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hibe\Documents\Dropbox (一般社団法人　日本住宅リフォーム産業協会)\本部\01会議資料\009事業創造ＷＧ\14期\ZUTTOあんしん\参加申込書\"/>
    </mc:Choice>
  </mc:AlternateContent>
  <xr:revisionPtr revIDLastSave="0" documentId="13_ncr:1_{195DC198-DEBC-41AF-971C-FC19C284E4D1}" xr6:coauthVersionLast="47" xr6:coauthVersionMax="47" xr10:uidLastSave="{00000000-0000-0000-0000-000000000000}"/>
  <bookViews>
    <workbookView xWindow="21270" yWindow="-1440" windowWidth="21600" windowHeight="11325" activeTab="1" xr2:uid="{623C1B19-5228-4E62-A374-FBE030FCE47D}"/>
  </bookViews>
  <sheets>
    <sheet name="参加申請書（記載例）" sheetId="2" r:id="rId1"/>
    <sheet name="参加申請書（原紙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51" i="4" l="1"/>
  <c r="AH224" i="4"/>
  <c r="AH79" i="4"/>
  <c r="AH79" i="2"/>
  <c r="AH224" i="2"/>
  <c r="AH151" i="2"/>
</calcChain>
</file>

<file path=xl/sharedStrings.xml><?xml version="1.0" encoding="utf-8"?>
<sst xmlns="http://schemas.openxmlformats.org/spreadsheetml/2006/main" count="423" uniqueCount="133">
  <si>
    <t>企業名</t>
    <rPh sb="0" eb="3">
      <t>キギョウメイ</t>
    </rPh>
    <phoneticPr fontId="1"/>
  </si>
  <si>
    <t>ふりがな</t>
    <phoneticPr fontId="1"/>
  </si>
  <si>
    <t>本社住所</t>
    <rPh sb="0" eb="2">
      <t>ホンシャ</t>
    </rPh>
    <rPh sb="2" eb="4">
      <t>ジュウショ</t>
    </rPh>
    <phoneticPr fontId="1"/>
  </si>
  <si>
    <t>〒</t>
    <phoneticPr fontId="1"/>
  </si>
  <si>
    <t>本社TEL</t>
    <rPh sb="0" eb="2">
      <t>ホンシャ</t>
    </rPh>
    <phoneticPr fontId="1"/>
  </si>
  <si>
    <t>本社FAX</t>
    <rPh sb="0" eb="2">
      <t>ホンシャ</t>
    </rPh>
    <phoneticPr fontId="1"/>
  </si>
  <si>
    <t>件</t>
    <rPh sb="0" eb="1">
      <t>ケン</t>
    </rPh>
    <phoneticPr fontId="1"/>
  </si>
  <si>
    <t>累計
施工件数</t>
    <rPh sb="0" eb="2">
      <t>ルイケイ</t>
    </rPh>
    <rPh sb="3" eb="7">
      <t>セコウケンスウ</t>
    </rPh>
    <phoneticPr fontId="1"/>
  </si>
  <si>
    <t>代表者名</t>
    <rPh sb="0" eb="4">
      <t>ダイヒョウシャメイ</t>
    </rPh>
    <phoneticPr fontId="1"/>
  </si>
  <si>
    <r>
      <rPr>
        <sz val="9"/>
        <color theme="1"/>
        <rFont val="游ゴシック"/>
        <family val="3"/>
        <charset val="128"/>
        <scheme val="minor"/>
      </rPr>
      <t>ZUTTOあんしん</t>
    </r>
    <r>
      <rPr>
        <sz val="11"/>
        <color theme="1"/>
        <rFont val="游ゴシック"/>
        <family val="2"/>
        <charset val="128"/>
        <scheme val="minor"/>
      </rPr>
      <t xml:space="preserve">
担当者</t>
    </r>
    <r>
      <rPr>
        <sz val="11"/>
        <color theme="1"/>
        <rFont val="游ゴシック"/>
        <family val="3"/>
        <charset val="128"/>
        <scheme val="minor"/>
      </rPr>
      <t>名</t>
    </r>
    <rPh sb="10" eb="13">
      <t>タントウシャ</t>
    </rPh>
    <rPh sb="13" eb="14">
      <t>メイ</t>
    </rPh>
    <phoneticPr fontId="1"/>
  </si>
  <si>
    <t>メールアドレス</t>
    <phoneticPr fontId="1"/>
  </si>
  <si>
    <t>拠点名</t>
    <rPh sb="0" eb="3">
      <t>キョテンメイ</t>
    </rPh>
    <phoneticPr fontId="1"/>
  </si>
  <si>
    <r>
      <rPr>
        <sz val="11"/>
        <color theme="1"/>
        <rFont val="游ゴシック"/>
        <family val="2"/>
        <charset val="128"/>
        <scheme val="minor"/>
      </rPr>
      <t>拠点担当者</t>
    </r>
    <r>
      <rPr>
        <sz val="11"/>
        <color theme="1"/>
        <rFont val="游ゴシック"/>
        <family val="3"/>
        <charset val="128"/>
        <scheme val="minor"/>
      </rPr>
      <t>名</t>
    </r>
    <rPh sb="0" eb="2">
      <t>キョテン</t>
    </rPh>
    <rPh sb="2" eb="5">
      <t>タントウシャ</t>
    </rPh>
    <rPh sb="5" eb="6">
      <t>メイ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</si>
  <si>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</si>
  <si>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拠点担当者
メールアドレス</t>
    <rPh sb="0" eb="2">
      <t>キョテン</t>
    </rPh>
    <rPh sb="2" eb="5">
      <t>タントウシャ</t>
    </rPh>
    <phoneticPr fontId="1"/>
  </si>
  <si>
    <r>
      <rPr>
        <sz val="11"/>
        <color theme="1"/>
        <rFont val="游ゴシック"/>
        <family val="2"/>
        <charset val="128"/>
      </rPr>
      <t>↓</t>
    </r>
    <r>
      <rPr>
        <sz val="11"/>
        <color theme="1"/>
        <rFont val="游ゴシック"/>
        <family val="2"/>
        <charset val="128"/>
        <scheme val="minor"/>
      </rPr>
      <t>床下協力会社・外壁協力会社との連絡窓口となる方の情報をご記入下さい。</t>
    </r>
    <rPh sb="1" eb="3">
      <t>ユカシタ</t>
    </rPh>
    <rPh sb="3" eb="7">
      <t>キョウリョクカイシャ</t>
    </rPh>
    <rPh sb="8" eb="10">
      <t>ガイヘキ</t>
    </rPh>
    <rPh sb="10" eb="14">
      <t>キョウリョクカイシャ</t>
    </rPh>
    <rPh sb="16" eb="20">
      <t>レンラクマドグチ</t>
    </rPh>
    <rPh sb="23" eb="24">
      <t>カタ</t>
    </rPh>
    <rPh sb="25" eb="27">
      <t>ジョウホウ</t>
    </rPh>
    <rPh sb="29" eb="31">
      <t>キニュウ</t>
    </rPh>
    <rPh sb="31" eb="32">
      <t>クダ</t>
    </rPh>
    <phoneticPr fontId="1"/>
  </si>
  <si>
    <t>拠点TEL</t>
    <rPh sb="0" eb="2">
      <t>キョテン</t>
    </rPh>
    <phoneticPr fontId="1"/>
  </si>
  <si>
    <t>拠点FAX</t>
    <rPh sb="0" eb="2">
      <t>キョテン</t>
    </rPh>
    <phoneticPr fontId="1"/>
  </si>
  <si>
    <t>拠点数</t>
    <rPh sb="0" eb="3">
      <t>キョテンスウ</t>
    </rPh>
    <phoneticPr fontId="1"/>
  </si>
  <si>
    <t>拠点</t>
    <rPh sb="0" eb="2">
      <t>キョテン</t>
    </rPh>
    <phoneticPr fontId="1"/>
  </si>
  <si>
    <t>申込日</t>
    <rPh sb="0" eb="2">
      <t>モウシコミ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</si>
  <si>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</si>
  <si>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</si>
  <si>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</si>
  <si>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090-xxxx-xxxx</t>
  </si>
  <si>
    <r>
      <t xml:space="preserve">ZUTTOあんしん
</t>
    </r>
    <r>
      <rPr>
        <sz val="11"/>
        <color theme="1"/>
        <rFont val="游ゴシック"/>
        <family val="3"/>
        <charset val="128"/>
        <scheme val="minor"/>
      </rPr>
      <t>担当者連絡先</t>
    </r>
    <rPh sb="10" eb="13">
      <t>タントウシャ</t>
    </rPh>
    <rPh sb="13" eb="16">
      <t>レンラクサキ</t>
    </rPh>
    <phoneticPr fontId="1"/>
  </si>
  <si>
    <t>東京都</t>
    <rPh sb="0" eb="3">
      <t>トウキョウト</t>
    </rPh>
    <phoneticPr fontId="1"/>
  </si>
  <si>
    <t>拠点担当者
連絡先</t>
    <rPh sb="0" eb="5">
      <t>キョテンタントウシャ</t>
    </rPh>
    <rPh sb="6" eb="9">
      <t>レンラクサキ</t>
    </rPh>
    <phoneticPr fontId="1"/>
  </si>
  <si>
    <t>ZUTTOあんしん事業参加規約の内容を充分に理解した上で、
本事業の主旨に賛同し、ZUTTOあんしん会員に入会申込いたします。</t>
    <rPh sb="9" eb="11">
      <t>ジギョウ</t>
    </rPh>
    <rPh sb="11" eb="15">
      <t>サンカキヤク</t>
    </rPh>
    <rPh sb="16" eb="18">
      <t>ナイヨウ</t>
    </rPh>
    <rPh sb="19" eb="21">
      <t>ジュウブン</t>
    </rPh>
    <rPh sb="22" eb="24">
      <t>リカイ</t>
    </rPh>
    <rPh sb="26" eb="27">
      <t>ウエ</t>
    </rPh>
    <rPh sb="30" eb="33">
      <t>ホンジギョウ</t>
    </rPh>
    <rPh sb="34" eb="36">
      <t>シュシ</t>
    </rPh>
    <rPh sb="37" eb="39">
      <t>サンドウ</t>
    </rPh>
    <rPh sb="50" eb="52">
      <t>カイイン</t>
    </rPh>
    <rPh sb="53" eb="55">
      <t>ニュウカイ</t>
    </rPh>
    <rPh sb="55" eb="57">
      <t>モウシコミ</t>
    </rPh>
    <phoneticPr fontId="1"/>
  </si>
  <si>
    <t>申込者署名</t>
    <rPh sb="0" eb="3">
      <t>モウシコミシャ</t>
    </rPh>
    <rPh sb="3" eb="5">
      <t>ショメイ</t>
    </rPh>
    <phoneticPr fontId="1"/>
  </si>
  <si>
    <t>印</t>
    <rPh sb="0" eb="1">
      <t>イン</t>
    </rPh>
    <phoneticPr fontId="1"/>
  </si>
  <si>
    <t>既に特定の床下施工業者、外壁施工業者とお付き合いがある場合はご記入下さい。</t>
    <rPh sb="0" eb="1">
      <t>スデ</t>
    </rPh>
    <rPh sb="2" eb="4">
      <t>トクテイ</t>
    </rPh>
    <rPh sb="5" eb="7">
      <t>ユカシタ</t>
    </rPh>
    <rPh sb="7" eb="11">
      <t>セコウギョウシャ</t>
    </rPh>
    <rPh sb="12" eb="14">
      <t>ガイヘキ</t>
    </rPh>
    <rPh sb="14" eb="18">
      <t>セコウギョウシャ</t>
    </rPh>
    <rPh sb="20" eb="21">
      <t>ツ</t>
    </rPh>
    <rPh sb="22" eb="23">
      <t>ア</t>
    </rPh>
    <rPh sb="27" eb="29">
      <t>バアイ</t>
    </rPh>
    <rPh sb="31" eb="33">
      <t>キニュウ</t>
    </rPh>
    <rPh sb="33" eb="34">
      <t>クダ</t>
    </rPh>
    <phoneticPr fontId="1"/>
  </si>
  <si>
    <t>かぶしきがいしゃテオリアランバーテック</t>
    <phoneticPr fontId="1"/>
  </si>
  <si>
    <r>
      <t xml:space="preserve">担当エリア
</t>
    </r>
    <r>
      <rPr>
        <sz val="8"/>
        <color theme="1"/>
        <rFont val="游ゴシック"/>
        <family val="3"/>
        <charset val="128"/>
        <scheme val="minor"/>
      </rPr>
      <t>（都道府県・市町村をご記入下さい）</t>
    </r>
    <rPh sb="0" eb="2">
      <t>タントウ</t>
    </rPh>
    <rPh sb="7" eb="11">
      <t>トドウフケン</t>
    </rPh>
    <rPh sb="12" eb="15">
      <t>シチョウソン</t>
    </rPh>
    <rPh sb="17" eb="19">
      <t>キニュウ</t>
    </rPh>
    <rPh sb="19" eb="20">
      <t>クダ</t>
    </rPh>
    <phoneticPr fontId="1"/>
  </si>
  <si>
    <t>加盟する団体</t>
    <rPh sb="0" eb="2">
      <t>カメイ</t>
    </rPh>
    <rPh sb="4" eb="6">
      <t>ダンタイ</t>
    </rPh>
    <phoneticPr fontId="1"/>
  </si>
  <si>
    <t>お付き合いのある床下施工業者2</t>
    <rPh sb="1" eb="2">
      <t>ツ</t>
    </rPh>
    <rPh sb="3" eb="4">
      <t>ア</t>
    </rPh>
    <rPh sb="8" eb="10">
      <t>ユカシタ</t>
    </rPh>
    <rPh sb="10" eb="14">
      <t>セコウギョウシャ</t>
    </rPh>
    <phoneticPr fontId="1"/>
  </si>
  <si>
    <t>お付き合いのある床下施工業者3</t>
    <rPh sb="1" eb="2">
      <t>ツ</t>
    </rPh>
    <rPh sb="3" eb="4">
      <t>ア</t>
    </rPh>
    <rPh sb="8" eb="10">
      <t>ユカシタ</t>
    </rPh>
    <rPh sb="10" eb="14">
      <t>セコウギョウシャ</t>
    </rPh>
    <phoneticPr fontId="1"/>
  </si>
  <si>
    <t>入会社</t>
    <rPh sb="0" eb="2">
      <t>ニュウカイ</t>
    </rPh>
    <rPh sb="2" eb="3">
      <t>シャ</t>
    </rPh>
    <phoneticPr fontId="1"/>
  </si>
  <si>
    <t>お付き合いのある外壁施工業者1</t>
    <rPh sb="1" eb="2">
      <t>ツ</t>
    </rPh>
    <rPh sb="3" eb="4">
      <t>ア</t>
    </rPh>
    <rPh sb="8" eb="10">
      <t>ガイヘキ</t>
    </rPh>
    <rPh sb="10" eb="14">
      <t>セコウギョウシャ</t>
    </rPh>
    <phoneticPr fontId="1"/>
  </si>
  <si>
    <t>お付き合いのある外壁施工業者2</t>
    <rPh sb="1" eb="2">
      <t>ツ</t>
    </rPh>
    <rPh sb="3" eb="4">
      <t>ア</t>
    </rPh>
    <rPh sb="8" eb="10">
      <t>ガイヘキ</t>
    </rPh>
    <rPh sb="10" eb="14">
      <t>セコウギョウシャ</t>
    </rPh>
    <phoneticPr fontId="1"/>
  </si>
  <si>
    <t>お付き合いのある外壁施工業者3</t>
    <rPh sb="1" eb="2">
      <t>ツ</t>
    </rPh>
    <rPh sb="3" eb="4">
      <t>ア</t>
    </rPh>
    <rPh sb="8" eb="10">
      <t>ガイヘキ</t>
    </rPh>
    <rPh sb="10" eb="14">
      <t>セコウギョウシャ</t>
    </rPh>
    <phoneticPr fontId="1"/>
  </si>
  <si>
    <t>お付き合いのある床下施工業者1</t>
    <phoneticPr fontId="1"/>
  </si>
  <si>
    <t>床下1</t>
    <rPh sb="0" eb="2">
      <t>ユカシタ</t>
    </rPh>
    <phoneticPr fontId="1"/>
  </si>
  <si>
    <t>床下2</t>
    <rPh sb="0" eb="2">
      <t>ユカシタ</t>
    </rPh>
    <phoneticPr fontId="1"/>
  </si>
  <si>
    <t>床下3</t>
    <rPh sb="0" eb="2">
      <t>ユカシタ</t>
    </rPh>
    <phoneticPr fontId="1"/>
  </si>
  <si>
    <t>外壁1</t>
    <rPh sb="0" eb="2">
      <t>ガイヘキ</t>
    </rPh>
    <phoneticPr fontId="1"/>
  </si>
  <si>
    <t>外壁2</t>
    <rPh sb="0" eb="2">
      <t>ガイヘキ</t>
    </rPh>
    <phoneticPr fontId="1"/>
  </si>
  <si>
    <t>外壁3</t>
    <rPh sb="0" eb="2">
      <t>ガイヘキ</t>
    </rPh>
    <phoneticPr fontId="1"/>
  </si>
  <si>
    <t>本社以外のショールーム、店舗、事務所など拠点が複数ある場合は、情報をご記入下さい。</t>
    <rPh sb="0" eb="2">
      <t>ホンシャ</t>
    </rPh>
    <rPh sb="2" eb="4">
      <t>イガイ</t>
    </rPh>
    <rPh sb="12" eb="14">
      <t>テンポ</t>
    </rPh>
    <rPh sb="15" eb="18">
      <t>ジムショ</t>
    </rPh>
    <rPh sb="20" eb="22">
      <t>キョテン</t>
    </rPh>
    <rPh sb="23" eb="25">
      <t>フクスウ</t>
    </rPh>
    <rPh sb="27" eb="29">
      <t>バアイ</t>
    </rPh>
    <rPh sb="31" eb="33">
      <t>ジョウホウ</t>
    </rPh>
    <rPh sb="35" eb="37">
      <t>キニュウ</t>
    </rPh>
    <rPh sb="37" eb="38">
      <t>クダ</t>
    </rPh>
    <phoneticPr fontId="1"/>
  </si>
  <si>
    <t>千葉県</t>
    <rPh sb="0" eb="3">
      <t>チバケン</t>
    </rPh>
    <phoneticPr fontId="1"/>
  </si>
  <si>
    <r>
      <t>担当者</t>
    </r>
    <r>
      <rPr>
        <sz val="11"/>
        <color theme="1"/>
        <rFont val="游ゴシック"/>
        <family val="3"/>
        <charset val="128"/>
        <scheme val="minor"/>
      </rPr>
      <t>名</t>
    </r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</si>
  <si>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</si>
  <si>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拠点が多数にわたる場合は、お手数ですがこのページをコピーし、別紙にてご提出をお願いいたします。</t>
    <rPh sb="0" eb="2">
      <t>キョテン</t>
    </rPh>
    <rPh sb="3" eb="5">
      <t>タスウ</t>
    </rPh>
    <rPh sb="9" eb="11">
      <t>バアイ</t>
    </rPh>
    <rPh sb="14" eb="16">
      <t>テスウ</t>
    </rPh>
    <rPh sb="30" eb="32">
      <t>ベッシ</t>
    </rPh>
    <rPh sb="35" eb="37">
      <t>テイシュツ</t>
    </rPh>
    <rPh sb="39" eb="40">
      <t>ネガ</t>
    </rPh>
    <phoneticPr fontId="1"/>
  </si>
  <si>
    <t>ポータルサイトでログインするためのアドレスをご記入下さい。情報追加・変更の際の通知メールも、このアドレスに送られます。</t>
    <rPh sb="23" eb="25">
      <t>キニュウ</t>
    </rPh>
    <rPh sb="25" eb="26">
      <t>クダ</t>
    </rPh>
    <rPh sb="29" eb="31">
      <t>ジョウホウ</t>
    </rPh>
    <rPh sb="31" eb="33">
      <t>ツイカ</t>
    </rPh>
    <rPh sb="34" eb="36">
      <t>ヘンコウ</t>
    </rPh>
    <rPh sb="37" eb="38">
      <t>サイ</t>
    </rPh>
    <rPh sb="39" eb="41">
      <t>ツウチ</t>
    </rPh>
    <rPh sb="53" eb="54">
      <t>オク</t>
    </rPh>
    <phoneticPr fontId="1"/>
  </si>
  <si>
    <t>企 業 情 報</t>
    <phoneticPr fontId="1"/>
  </si>
  <si>
    <t>①</t>
    <phoneticPr fontId="1"/>
  </si>
  <si>
    <t>②</t>
    <phoneticPr fontId="1"/>
  </si>
  <si>
    <r>
      <t>ZUTTOあんしん担当者情報</t>
    </r>
    <r>
      <rPr>
        <sz val="10"/>
        <color theme="1"/>
        <rFont val="游ゴシック"/>
        <family val="3"/>
        <charset val="128"/>
        <scheme val="minor"/>
      </rPr>
      <t>（ポータルサイトの入力をご担当される方の情報をご記入下さい。）</t>
    </r>
    <phoneticPr fontId="1"/>
  </si>
  <si>
    <t>③－１</t>
    <phoneticPr fontId="1"/>
  </si>
  <si>
    <t>③－２</t>
    <phoneticPr fontId="1"/>
  </si>
  <si>
    <t>③－３</t>
    <phoneticPr fontId="1"/>
  </si>
  <si>
    <t>拠点情報３</t>
    <phoneticPr fontId="1"/>
  </si>
  <si>
    <t>拠点情報２</t>
    <phoneticPr fontId="1"/>
  </si>
  <si>
    <t>○山　×夫</t>
    <rPh sb="1" eb="2">
      <t>ヤマ</t>
    </rPh>
    <rPh sb="4" eb="5">
      <t>オット</t>
    </rPh>
    <phoneticPr fontId="1"/>
  </si>
  <si>
    <t>まるやまばつお</t>
    <phoneticPr fontId="1"/>
  </si>
  <si>
    <t>103-0000</t>
    <phoneticPr fontId="1"/>
  </si>
  <si>
    <t>東京都中央区八丁堀○－○－○</t>
    <rPh sb="0" eb="3">
      <t>トウキョウト</t>
    </rPh>
    <rPh sb="3" eb="6">
      <t>チュウオウク</t>
    </rPh>
    <rPh sb="6" eb="9">
      <t>ハッチョウボリ</t>
    </rPh>
    <phoneticPr fontId="1"/>
  </si>
  <si>
    <t>03-xxxx-xxxx</t>
    <phoneticPr fontId="1"/>
  </si>
  <si>
    <r>
      <t>拠点情報１</t>
    </r>
    <r>
      <rPr>
        <sz val="10"/>
        <color theme="1"/>
        <rFont val="游ゴシック"/>
        <family val="3"/>
        <charset val="128"/>
        <scheme val="minor"/>
      </rPr>
      <t>（本社以外のショールーム、店舗、事務所についてご記入下さい。）</t>
    </r>
    <phoneticPr fontId="1"/>
  </si>
  <si>
    <t>東京都渋谷区渋谷○－○－○</t>
    <rPh sb="0" eb="3">
      <t>トウキョウト</t>
    </rPh>
    <rPh sb="3" eb="6">
      <t>シブヤク</t>
    </rPh>
    <rPh sb="6" eb="8">
      <t>シブヤ</t>
    </rPh>
    <phoneticPr fontId="1"/>
  </si>
  <si>
    <t>渋谷区・世田谷区・目黒区</t>
    <rPh sb="0" eb="3">
      <t>シブヤク</t>
    </rPh>
    <rPh sb="4" eb="8">
      <t>セタガヤク</t>
    </rPh>
    <rPh sb="9" eb="12">
      <t>メグロク</t>
    </rPh>
    <phoneticPr fontId="1"/>
  </si>
  <si>
    <t>神奈川県</t>
    <rPh sb="0" eb="4">
      <t>カナガワケン</t>
    </rPh>
    <phoneticPr fontId="1"/>
  </si>
  <si>
    <t>154-0000</t>
    <phoneticPr fontId="1"/>
  </si>
  <si>
    <t>東京都世田谷区玉川○－○－○</t>
    <rPh sb="0" eb="3">
      <t>トウキョウト</t>
    </rPh>
    <rPh sb="3" eb="6">
      <t>セタガヤ</t>
    </rPh>
    <rPh sb="6" eb="7">
      <t>ク</t>
    </rPh>
    <rPh sb="7" eb="9">
      <t>タマガワ</t>
    </rPh>
    <phoneticPr fontId="1"/>
  </si>
  <si>
    <t>横浜市港北区・都筑区・青葉区</t>
    <rPh sb="0" eb="3">
      <t>ヨコハマシ</t>
    </rPh>
    <rPh sb="3" eb="6">
      <t>コウホクク</t>
    </rPh>
    <rPh sb="7" eb="10">
      <t>ツヅキク</t>
    </rPh>
    <rPh sb="11" eb="14">
      <t>アオバク</t>
    </rPh>
    <phoneticPr fontId="1"/>
  </si>
  <si>
    <t>sample1@jerco.gr.jp</t>
    <phoneticPr fontId="1"/>
  </si>
  <si>
    <t>sample2@jerco.gr.jp</t>
    <phoneticPr fontId="1"/>
  </si>
  <si>
    <t>080-xxxx-xxxx</t>
    <phoneticPr fontId="1"/>
  </si>
  <si>
    <t>070-xxxx-xxxx</t>
    <phoneticPr fontId="1"/>
  </si>
  <si>
    <t>ばつかわひした</t>
    <phoneticPr fontId="1"/>
  </si>
  <si>
    <t>×川　◇太</t>
    <rPh sb="1" eb="2">
      <t>カワ</t>
    </rPh>
    <rPh sb="4" eb="5">
      <t>タ</t>
    </rPh>
    <phoneticPr fontId="1"/>
  </si>
  <si>
    <t>さんかくたしかくこ</t>
    <phoneticPr fontId="1"/>
  </si>
  <si>
    <t>△田　□子</t>
    <rPh sb="1" eb="2">
      <t>タ</t>
    </rPh>
    <rPh sb="4" eb="5">
      <t>コ</t>
    </rPh>
    <phoneticPr fontId="1"/>
  </si>
  <si>
    <t>東京都・神奈川県・千葉県</t>
    <rPh sb="0" eb="3">
      <t>トウキョウト</t>
    </rPh>
    <rPh sb="4" eb="8">
      <t>カナガワケン</t>
    </rPh>
    <rPh sb="9" eb="12">
      <t>チバケン</t>
    </rPh>
    <phoneticPr fontId="1"/>
  </si>
  <si>
    <t>270-0000</t>
    <phoneticPr fontId="1"/>
  </si>
  <si>
    <t>千葉県松戸市新松戸○－○－○</t>
    <rPh sb="0" eb="3">
      <t>チバケン</t>
    </rPh>
    <rPh sb="3" eb="6">
      <t>マツドシ</t>
    </rPh>
    <rPh sb="6" eb="9">
      <t>シンマツド</t>
    </rPh>
    <phoneticPr fontId="1"/>
  </si>
  <si>
    <t>047-xxx-xxxx</t>
    <phoneticPr fontId="1"/>
  </si>
  <si>
    <t>松戸市・柏市・我孫子市</t>
    <rPh sb="0" eb="3">
      <t>マツドシ</t>
    </rPh>
    <rPh sb="4" eb="6">
      <t>カシワシ</t>
    </rPh>
    <rPh sb="7" eb="11">
      <t>アビコシ</t>
    </rPh>
    <phoneticPr fontId="1"/>
  </si>
  <si>
    <t>江戸川区・葛飾区・足立区・荒川区・台東区・墨田区・江東区</t>
    <rPh sb="0" eb="4">
      <t>エドガワク</t>
    </rPh>
    <rPh sb="5" eb="8">
      <t>カツシカク</t>
    </rPh>
    <rPh sb="9" eb="12">
      <t>アダチク</t>
    </rPh>
    <rPh sb="13" eb="16">
      <t>アラカワク</t>
    </rPh>
    <rPh sb="17" eb="20">
      <t>タイトウク</t>
    </rPh>
    <rPh sb="21" eb="24">
      <t>スミダク</t>
    </rPh>
    <rPh sb="25" eb="28">
      <t>コウトウク</t>
    </rPh>
    <phoneticPr fontId="1"/>
  </si>
  <si>
    <t>○沢　○代</t>
    <rPh sb="1" eb="2">
      <t>サワ</t>
    </rPh>
    <rPh sb="4" eb="5">
      <t>ダイ</t>
    </rPh>
    <phoneticPr fontId="1"/>
  </si>
  <si>
    <t>まるさわまるよ</t>
    <phoneticPr fontId="1"/>
  </si>
  <si>
    <t>sample3@jerco.gr.jp</t>
    <phoneticPr fontId="1"/>
  </si>
  <si>
    <t>〇×リフォーム株式会社</t>
    <rPh sb="7" eb="11">
      <t>カブシキガイシャ</t>
    </rPh>
    <phoneticPr fontId="1"/>
  </si>
  <si>
    <t>まるばつりふぉーむかぶしきがいしゃ</t>
    <phoneticPr fontId="1"/>
  </si>
  <si>
    <t>○×リフォーム△△支店</t>
    <rPh sb="9" eb="11">
      <t>シテン</t>
    </rPh>
    <phoneticPr fontId="1"/>
  </si>
  <si>
    <t>○×リフォーム××支店</t>
    <rPh sb="9" eb="11">
      <t>シテン</t>
    </rPh>
    <phoneticPr fontId="1"/>
  </si>
  <si>
    <t>株式会社××コーポレーション</t>
    <rPh sb="0" eb="4">
      <t>カブシキガイシャ</t>
    </rPh>
    <phoneticPr fontId="1"/>
  </si>
  <si>
    <t>かぶしきがいしゃばつばつこーぽれーしょん</t>
    <phoneticPr fontId="1"/>
  </si>
  <si>
    <t>×中　×郎</t>
    <rPh sb="1" eb="2">
      <t>ナカ</t>
    </rPh>
    <rPh sb="4" eb="5">
      <t>ロウ</t>
    </rPh>
    <phoneticPr fontId="1"/>
  </si>
  <si>
    <t>ばつなかばつろう</t>
    <phoneticPr fontId="1"/>
  </si>
  <si>
    <t>150-xxxx</t>
    <phoneticPr fontId="1"/>
  </si>
  <si>
    <t>△△ハウスサービス株式会社</t>
    <rPh sb="9" eb="13">
      <t>カブシキガイシャ</t>
    </rPh>
    <phoneticPr fontId="1"/>
  </si>
  <si>
    <t>△山　○也</t>
    <rPh sb="1" eb="2">
      <t>ヤマ</t>
    </rPh>
    <rPh sb="4" eb="5">
      <t>ヤ</t>
    </rPh>
    <phoneticPr fontId="1"/>
  </si>
  <si>
    <t>さんかくやままるや</t>
    <phoneticPr fontId="1"/>
  </si>
  <si>
    <t>273-0000</t>
    <phoneticPr fontId="1"/>
  </si>
  <si>
    <t>ＣＭＣ会、日本長期住宅メンテナンス有限責任事業組合、白対協</t>
    <rPh sb="3" eb="4">
      <t>カイ</t>
    </rPh>
    <rPh sb="5" eb="7">
      <t>ニホン</t>
    </rPh>
    <rPh sb="7" eb="9">
      <t>チョウキ</t>
    </rPh>
    <rPh sb="9" eb="11">
      <t>ジュウタク</t>
    </rPh>
    <rPh sb="17" eb="21">
      <t>ユウゲンセキニン</t>
    </rPh>
    <rPh sb="21" eb="23">
      <t>ジギョウ</t>
    </rPh>
    <rPh sb="23" eb="25">
      <t>クミアイ</t>
    </rPh>
    <rPh sb="26" eb="27">
      <t>シロ</t>
    </rPh>
    <rPh sb="27" eb="29">
      <t>タイキョウ</t>
    </rPh>
    <phoneticPr fontId="1"/>
  </si>
  <si>
    <t>□崎　□子</t>
    <rPh sb="1" eb="2">
      <t>サキ</t>
    </rPh>
    <rPh sb="4" eb="5">
      <t>コ</t>
    </rPh>
    <phoneticPr fontId="1"/>
  </si>
  <si>
    <t>しかくさきしかくこ</t>
    <phoneticPr fontId="1"/>
  </si>
  <si>
    <t>080-xxxx-xxxx</t>
    <phoneticPr fontId="1"/>
  </si>
  <si>
    <t>有限会社○△塗装</t>
    <rPh sb="0" eb="4">
      <t>ユウゲンカイシャ</t>
    </rPh>
    <rPh sb="6" eb="8">
      <t>トソウ</t>
    </rPh>
    <phoneticPr fontId="1"/>
  </si>
  <si>
    <t>○田　○彦</t>
    <rPh sb="1" eb="2">
      <t>タ</t>
    </rPh>
    <rPh sb="4" eb="5">
      <t>ヒコ</t>
    </rPh>
    <phoneticPr fontId="1"/>
  </si>
  <si>
    <t>103-0000</t>
    <phoneticPr fontId="1"/>
  </si>
  <si>
    <t>東京都中央区××　○－○－○</t>
    <rPh sb="0" eb="3">
      <t>トウキョウト</t>
    </rPh>
    <rPh sb="3" eb="6">
      <t>チュウオウク</t>
    </rPh>
    <phoneticPr fontId="1"/>
  </si>
  <si>
    <t>03-xxxx-xxxx</t>
    <phoneticPr fontId="1"/>
  </si>
  <si>
    <r>
      <t xml:space="preserve">営業エリア
</t>
    </r>
    <r>
      <rPr>
        <sz val="8"/>
        <color theme="1"/>
        <rFont val="游ゴシック"/>
        <family val="3"/>
        <charset val="128"/>
        <scheme val="minor"/>
      </rPr>
      <t>（都道府県をご記入下さい）</t>
    </r>
    <rPh sb="0" eb="2">
      <t>エイギョウ</t>
    </rPh>
    <rPh sb="7" eb="11">
      <t>トドウフケン</t>
    </rPh>
    <rPh sb="13" eb="15">
      <t>キニュウ</t>
    </rPh>
    <rPh sb="15" eb="16">
      <t>クダ</t>
    </rPh>
    <phoneticPr fontId="1"/>
  </si>
  <si>
    <t>拠点住所</t>
    <rPh sb="0" eb="2">
      <t>キョテン</t>
    </rPh>
    <rPh sb="2" eb="4">
      <t>ジュウショ</t>
    </rPh>
    <phoneticPr fontId="1"/>
  </si>
  <si>
    <t>拠点住所</t>
    <rPh sb="0" eb="4">
      <t>キョテンジュウショ</t>
    </rPh>
    <phoneticPr fontId="1"/>
  </si>
  <si>
    <t>ZUTTOあんしん事業 参加規則の内容を充分に理解した上で、
本事業の主旨に賛同し、ZUTTOあんしん会員に入会申込いたします。</t>
    <rPh sb="9" eb="11">
      <t>ジギョウ</t>
    </rPh>
    <rPh sb="12" eb="14">
      <t>サンカ</t>
    </rPh>
    <rPh sb="14" eb="16">
      <t>キソク</t>
    </rPh>
    <rPh sb="17" eb="19">
      <t>ナイヨウ</t>
    </rPh>
    <rPh sb="20" eb="22">
      <t>ジュウブン</t>
    </rPh>
    <rPh sb="23" eb="25">
      <t>リカイ</t>
    </rPh>
    <rPh sb="27" eb="28">
      <t>ウエ</t>
    </rPh>
    <rPh sb="31" eb="34">
      <t>ホンジギョウ</t>
    </rPh>
    <rPh sb="35" eb="37">
      <t>シュシ</t>
    </rPh>
    <rPh sb="38" eb="40">
      <t>サンドウ</t>
    </rPh>
    <rPh sb="51" eb="53">
      <t>カイイン</t>
    </rPh>
    <rPh sb="54" eb="56">
      <t>ニュウカイ</t>
    </rPh>
    <rPh sb="56" eb="58">
      <t>モウシコミ</t>
    </rPh>
    <phoneticPr fontId="1"/>
  </si>
  <si>
    <t>プロテックサービス</t>
    <phoneticPr fontId="1"/>
  </si>
  <si>
    <t>まるたまるひこ</t>
    <phoneticPr fontId="1"/>
  </si>
  <si>
    <t>千葉県船橋市△△　○－○－○</t>
    <rPh sb="0" eb="3">
      <t>チバケン</t>
    </rPh>
    <rPh sb="3" eb="6">
      <t>フナバシシ</t>
    </rPh>
    <phoneticPr fontId="1"/>
  </si>
  <si>
    <t>□■株式会社</t>
    <rPh sb="2" eb="6">
      <t>カブシキガイシャ</t>
    </rPh>
    <phoneticPr fontId="1"/>
  </si>
  <si>
    <t>しろくろかぶしきがいしゃ</t>
    <phoneticPr fontId="1"/>
  </si>
  <si>
    <t>□川　■美</t>
    <rPh sb="1" eb="2">
      <t>カワ</t>
    </rPh>
    <rPh sb="4" eb="5">
      <t>ミ</t>
    </rPh>
    <phoneticPr fontId="1"/>
  </si>
  <si>
    <t>しろかわくろみ</t>
    <phoneticPr fontId="1"/>
  </si>
  <si>
    <t>272-0000</t>
    <phoneticPr fontId="1"/>
  </si>
  <si>
    <t>千葉県市川市□■　○－○－○</t>
    <rPh sb="0" eb="3">
      <t>チバケン</t>
    </rPh>
    <rPh sb="3" eb="6">
      <t>イチカワシ</t>
    </rPh>
    <phoneticPr fontId="1"/>
  </si>
  <si>
    <t>047-xxx-xxxx</t>
    <phoneticPr fontId="1"/>
  </si>
  <si>
    <t>□川　◆男</t>
    <rPh sb="1" eb="2">
      <t>カワ</t>
    </rPh>
    <rPh sb="4" eb="5">
      <t>オ</t>
    </rPh>
    <phoneticPr fontId="1"/>
  </si>
  <si>
    <t>しろかわくろお</t>
    <phoneticPr fontId="1"/>
  </si>
  <si>
    <t>白対協</t>
    <rPh sb="0" eb="3">
      <t>シロタイキョウ</t>
    </rPh>
    <phoneticPr fontId="1"/>
  </si>
  <si>
    <t>ZUTTOあんしん事業 参加申請書</t>
    <rPh sb="9" eb="11">
      <t>ジギョウ</t>
    </rPh>
    <rPh sb="12" eb="17">
      <t>サンカシンセイショ</t>
    </rPh>
    <phoneticPr fontId="1"/>
  </si>
  <si>
    <t>ZUTTOあんしん事業 参加申請書</t>
    <rPh sb="9" eb="11">
      <t>ジギョウ</t>
    </rPh>
    <rPh sb="12" eb="14">
      <t>サンカ</t>
    </rPh>
    <rPh sb="14" eb="1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</si>
</sst>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6"/>
      <color theme="1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indent="1"/>
    </xf>
    <xf numFmtId="0" fontId="20" fillId="2" borderId="3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33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27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0" borderId="29" xfId="0" applyFont="1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25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14" fillId="0" borderId="37" xfId="0" applyFont="1" applyBorder="1" applyAlignment="1">
      <alignment horizontal="left" vertical="center" indent="1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35" xfId="0" applyFont="1" applyBorder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15" fillId="0" borderId="2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33" xfId="1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indent="1"/>
    </xf>
    <xf numFmtId="0" fontId="14" fillId="0" borderId="39" xfId="0" applyFont="1" applyBorder="1" applyAlignment="1">
      <alignment horizontal="left" vertical="center" indent="1"/>
    </xf>
    <xf numFmtId="0" fontId="14" fillId="0" borderId="40" xfId="0" applyFont="1" applyBorder="1" applyAlignment="1">
      <alignment horizontal="left" vertical="center" indent="1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left" vertical="center" wrapText="1" indent="1"/>
    </xf>
    <xf numFmtId="0" fontId="15" fillId="0" borderId="44" xfId="0" applyFont="1" applyBorder="1" applyAlignment="1">
      <alignment horizontal="left" vertical="center" wrapText="1" indent="1"/>
    </xf>
    <xf numFmtId="0" fontId="15" fillId="0" borderId="47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 indent="1"/>
    </xf>
    <xf numFmtId="0" fontId="15" fillId="0" borderId="29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left" vertical="center" wrapText="1" indent="1"/>
    </xf>
    <xf numFmtId="0" fontId="18" fillId="7" borderId="38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1" xfId="0" applyFont="1" applyBorder="1" applyAlignment="1">
      <alignment horizontal="left" vertical="center" indent="1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6" fillId="0" borderId="0" xfId="2" applyFont="1" applyBorder="1" applyAlignment="1">
      <alignment horizontal="left" vertical="center" indent="1"/>
    </xf>
    <xf numFmtId="0" fontId="4" fillId="6" borderId="4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34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 applyProtection="1">
      <alignment horizontal="left" vertical="center" wrapText="1" indent="1"/>
      <protection locked="0"/>
    </xf>
    <xf numFmtId="0" fontId="15" fillId="0" borderId="4" xfId="0" applyFont="1" applyBorder="1" applyAlignment="1" applyProtection="1">
      <alignment horizontal="left" vertical="center" wrapText="1" indent="1"/>
      <protection locked="0"/>
    </xf>
    <xf numFmtId="0" fontId="15" fillId="0" borderId="0" xfId="0" applyFont="1" applyAlignment="1" applyProtection="1">
      <alignment horizontal="left" vertical="center" wrapText="1" indent="1"/>
      <protection locked="0"/>
    </xf>
    <xf numFmtId="0" fontId="15" fillId="0" borderId="35" xfId="0" applyFont="1" applyBorder="1" applyAlignment="1" applyProtection="1">
      <alignment horizontal="left" vertical="center" wrapText="1" indent="1"/>
      <protection locked="0"/>
    </xf>
    <xf numFmtId="0" fontId="15" fillId="0" borderId="33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38" fontId="15" fillId="0" borderId="2" xfId="1" applyFont="1" applyBorder="1" applyAlignment="1" applyProtection="1">
      <alignment horizontal="center" vertical="center"/>
      <protection locked="0"/>
    </xf>
    <xf numFmtId="38" fontId="15" fillId="0" borderId="0" xfId="1" applyFont="1" applyBorder="1" applyAlignment="1" applyProtection="1">
      <alignment horizontal="center" vertical="center"/>
      <protection locked="0"/>
    </xf>
    <xf numFmtId="38" fontId="15" fillId="0" borderId="33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27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 applyProtection="1">
      <alignment horizontal="left" vertical="center" indent="1"/>
      <protection locked="0"/>
    </xf>
    <xf numFmtId="0" fontId="14" fillId="0" borderId="29" xfId="0" applyFont="1" applyBorder="1" applyAlignment="1" applyProtection="1">
      <alignment horizontal="left" vertical="center" inden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6" fillId="0" borderId="13" xfId="2" applyFont="1" applyBorder="1" applyAlignment="1" applyProtection="1">
      <alignment horizontal="left" vertical="center" indent="1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14" fillId="0" borderId="25" xfId="0" applyFont="1" applyBorder="1" applyAlignment="1" applyProtection="1">
      <alignment horizontal="left" vertical="center" indent="1"/>
      <protection locked="0"/>
    </xf>
    <xf numFmtId="0" fontId="14" fillId="0" borderId="33" xfId="0" applyFont="1" applyBorder="1" applyAlignment="1" applyProtection="1">
      <alignment horizontal="left" vertical="center" indent="1"/>
      <protection locked="0"/>
    </xf>
    <xf numFmtId="0" fontId="14" fillId="0" borderId="37" xfId="0" applyFont="1" applyBorder="1" applyAlignment="1" applyProtection="1">
      <alignment horizontal="left" vertical="center" indent="1"/>
      <protection locked="0"/>
    </xf>
    <xf numFmtId="0" fontId="14" fillId="0" borderId="41" xfId="0" applyFont="1" applyBorder="1" applyAlignment="1" applyProtection="1">
      <alignment horizontal="left" vertical="center" indent="1"/>
      <protection locked="0"/>
    </xf>
    <xf numFmtId="0" fontId="14" fillId="0" borderId="39" xfId="0" applyFont="1" applyBorder="1" applyAlignment="1" applyProtection="1">
      <alignment horizontal="left" vertical="center" indent="1"/>
      <protection locked="0"/>
    </xf>
    <xf numFmtId="0" fontId="14" fillId="0" borderId="40" xfId="0" applyFont="1" applyBorder="1" applyAlignment="1" applyProtection="1">
      <alignment horizontal="left" vertical="center" inden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left" vertical="center" wrapText="1" indent="1"/>
      <protection locked="0"/>
    </xf>
    <xf numFmtId="0" fontId="15" fillId="0" borderId="27" xfId="0" applyFont="1" applyBorder="1" applyAlignment="1" applyProtection="1">
      <alignment horizontal="left" vertical="center" wrapText="1" indent="1"/>
      <protection locked="0"/>
    </xf>
    <xf numFmtId="0" fontId="15" fillId="0" borderId="44" xfId="0" applyFont="1" applyBorder="1" applyAlignment="1" applyProtection="1">
      <alignment horizontal="left" vertical="center" wrapText="1" indent="1"/>
      <protection locked="0"/>
    </xf>
    <xf numFmtId="0" fontId="15" fillId="0" borderId="47" xfId="0" applyFont="1" applyBorder="1" applyAlignment="1" applyProtection="1">
      <alignment horizontal="left" vertical="center" wrapText="1" inden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left" vertical="center" wrapText="1" indent="1"/>
      <protection locked="0"/>
    </xf>
    <xf numFmtId="0" fontId="15" fillId="0" borderId="25" xfId="0" applyFont="1" applyBorder="1" applyAlignment="1" applyProtection="1">
      <alignment horizontal="left" vertical="center" wrapText="1" inden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 indent="1"/>
      <protection locked="0"/>
    </xf>
    <xf numFmtId="0" fontId="15" fillId="0" borderId="29" xfId="0" applyFont="1" applyBorder="1" applyAlignment="1" applyProtection="1">
      <alignment horizontal="left" vertical="center" wrapText="1" indent="1"/>
      <protection locked="0"/>
    </xf>
    <xf numFmtId="0" fontId="16" fillId="0" borderId="0" xfId="2" applyFont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31" xfId="0" applyFont="1" applyBorder="1" applyAlignment="1" applyProtection="1">
      <alignment horizontal="left" vertical="center" indent="1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FFCCCC"/>
      <color rgb="FFFFCCFF"/>
      <color rgb="FFFFFFCC"/>
      <color rgb="FFCC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33130</xdr:colOff>
      <xdr:row>0</xdr:row>
      <xdr:rowOff>44176</xdr:rowOff>
    </xdr:from>
    <xdr:to>
      <xdr:col>6</xdr:col>
      <xdr:colOff>104085</xdr:colOff>
      <xdr:row>6</xdr:row>
      <xdr:rowOff>1218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0D3E298-F0C0-4318-928F-E99D181D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82" y="44176"/>
          <a:ext cx="905566" cy="926659"/>
        </a:xfrm>
        <a:prstGeom prst="rect">
          <a:avLst/>
        </a:prstGeom>
      </xdr:spPr>
    </xdr:pic>
    <xdr:clientData/>
  </xdr:twoCellAnchor>
  <xdr:twoCellAnchor>
    <xdr:from>
      <xdr:col>36</xdr:col>
      <xdr:colOff>8304</xdr:colOff>
      <xdr:row>55</xdr:row>
      <xdr:rowOff>107706</xdr:rowOff>
    </xdr:from>
    <xdr:to>
      <xdr:col>50</xdr:col>
      <xdr:colOff>46116</xdr:colOff>
      <xdr:row>61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97CD6E7-176A-45F7-AEC4-B706BBB07C55}"/>
            </a:ext>
          </a:extLst>
        </xdr:cNvPr>
        <xdr:cNvSpPr/>
      </xdr:nvSpPr>
      <xdr:spPr>
        <a:xfrm>
          <a:off x="6180504" y="9013581"/>
          <a:ext cx="2438112" cy="949569"/>
        </a:xfrm>
        <a:prstGeom prst="wedgeRoundRectCallout">
          <a:avLst>
            <a:gd name="adj1" fmla="val -62275"/>
            <a:gd name="adj2" fmla="val -1015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点検・施工を協業する協力会社の選定にあたり、なるべく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営業エリアが合致する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企業をご紹介いたしますので、なるべく詳細にご記入下さい。</a:t>
          </a:r>
        </a:p>
      </xdr:txBody>
    </xdr:sp>
    <xdr:clientData/>
  </xdr:twoCellAnchor>
  <xdr:twoCellAnchor>
    <xdr:from>
      <xdr:col>23</xdr:col>
      <xdr:colOff>43962</xdr:colOff>
      <xdr:row>25</xdr:row>
      <xdr:rowOff>142386</xdr:rowOff>
    </xdr:from>
    <xdr:to>
      <xdr:col>37</xdr:col>
      <xdr:colOff>159196</xdr:colOff>
      <xdr:row>28</xdr:row>
      <xdr:rowOff>143363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FC050C5-581E-44E8-A47C-CCFE4254AD7C}"/>
            </a:ext>
          </a:extLst>
        </xdr:cNvPr>
        <xdr:cNvSpPr/>
      </xdr:nvSpPr>
      <xdr:spPr>
        <a:xfrm>
          <a:off x="3919904" y="4172194"/>
          <a:ext cx="2474504" cy="484554"/>
        </a:xfrm>
        <a:prstGeom prst="wedgeRoundRectCallout">
          <a:avLst>
            <a:gd name="adj1" fmla="val 59989"/>
            <a:gd name="adj2" fmla="val -25710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顧客数規模の参考としますので、これまでのおおよその施工件数をご記入下さい。</a:t>
          </a:r>
        </a:p>
      </xdr:txBody>
    </xdr:sp>
    <xdr:clientData/>
  </xdr:twoCellAnchor>
  <xdr:twoCellAnchor>
    <xdr:from>
      <xdr:col>23</xdr:col>
      <xdr:colOff>36635</xdr:colOff>
      <xdr:row>21</xdr:row>
      <xdr:rowOff>21980</xdr:rowOff>
    </xdr:from>
    <xdr:to>
      <xdr:col>37</xdr:col>
      <xdr:colOff>151869</xdr:colOff>
      <xdr:row>25</xdr:row>
      <xdr:rowOff>96225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2EC34CC-4CFC-4CEC-AA60-058764A8ECB0}"/>
            </a:ext>
          </a:extLst>
        </xdr:cNvPr>
        <xdr:cNvSpPr/>
      </xdr:nvSpPr>
      <xdr:spPr>
        <a:xfrm>
          <a:off x="3912577" y="3407018"/>
          <a:ext cx="2474504" cy="719015"/>
        </a:xfrm>
        <a:prstGeom prst="wedgeRoundRectCallout">
          <a:avLst>
            <a:gd name="adj1" fmla="val 59072"/>
            <a:gd name="adj2" fmla="val -7368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本社を含めた拠点数をご記入下さい。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（本社･店舗が同住所の場合は、併せて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拠点として扱って下さい。）</a:t>
          </a:r>
        </a:p>
      </xdr:txBody>
    </xdr:sp>
    <xdr:clientData/>
  </xdr:twoCellAnchor>
  <xdr:twoCellAnchor>
    <xdr:from>
      <xdr:col>24</xdr:col>
      <xdr:colOff>47136</xdr:colOff>
      <xdr:row>35</xdr:row>
      <xdr:rowOff>58616</xdr:rowOff>
    </xdr:from>
    <xdr:to>
      <xdr:col>50</xdr:col>
      <xdr:colOff>84949</xdr:colOff>
      <xdr:row>38</xdr:row>
      <xdr:rowOff>102577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40F25E4-A29D-493B-8E2F-B45C09162D5E}"/>
            </a:ext>
          </a:extLst>
        </xdr:cNvPr>
        <xdr:cNvSpPr/>
      </xdr:nvSpPr>
      <xdr:spPr>
        <a:xfrm>
          <a:off x="4091598" y="5700347"/>
          <a:ext cx="4419313" cy="527538"/>
        </a:xfrm>
        <a:prstGeom prst="wedgeRoundRectCallout">
          <a:avLst>
            <a:gd name="adj1" fmla="val -47232"/>
            <a:gd name="adj2" fmla="val -72116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ポータルサイトに関する担当者を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名、ご選任下さい。ポータルサイトに入力された情報について、ジェルコ本部からご連絡を差し上げる場合がございます。</a:t>
          </a:r>
        </a:p>
      </xdr:txBody>
    </xdr:sp>
    <xdr:clientData/>
  </xdr:twoCellAnchor>
  <xdr:twoCellAnchor>
    <xdr:from>
      <xdr:col>35</xdr:col>
      <xdr:colOff>102577</xdr:colOff>
      <xdr:row>68</xdr:row>
      <xdr:rowOff>28330</xdr:rowOff>
    </xdr:from>
    <xdr:to>
      <xdr:col>49</xdr:col>
      <xdr:colOff>140390</xdr:colOff>
      <xdr:row>73</xdr:row>
      <xdr:rowOff>27976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5C1A1D1-E214-4A7F-9AA1-FE43F769F55E}"/>
            </a:ext>
          </a:extLst>
        </xdr:cNvPr>
        <xdr:cNvSpPr/>
      </xdr:nvSpPr>
      <xdr:spPr>
        <a:xfrm>
          <a:off x="6000750" y="10989407"/>
          <a:ext cx="2397082" cy="805607"/>
        </a:xfrm>
        <a:prstGeom prst="wedgeRoundRectCallout">
          <a:avLst>
            <a:gd name="adj1" fmla="val -57996"/>
            <a:gd name="adj2" fmla="val 5646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お手数ですが、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あんしん事業 参加規則にご賛同いただいた証として、直筆でのご署名と押印をお願いいたします。</a:t>
          </a:r>
        </a:p>
      </xdr:txBody>
    </xdr:sp>
    <xdr:clientData/>
  </xdr:twoCellAnchor>
  <xdr:twoCellAnchor>
    <xdr:from>
      <xdr:col>35</xdr:col>
      <xdr:colOff>11479</xdr:colOff>
      <xdr:row>83</xdr:row>
      <xdr:rowOff>10500</xdr:rowOff>
    </xdr:from>
    <xdr:to>
      <xdr:col>49</xdr:col>
      <xdr:colOff>131885</xdr:colOff>
      <xdr:row>89</xdr:row>
      <xdr:rowOff>85328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EA79B89-374C-4516-8597-04736CB60EDC}"/>
            </a:ext>
          </a:extLst>
        </xdr:cNvPr>
        <xdr:cNvSpPr/>
      </xdr:nvSpPr>
      <xdr:spPr>
        <a:xfrm>
          <a:off x="5909652" y="13389462"/>
          <a:ext cx="2479675" cy="1041981"/>
        </a:xfrm>
        <a:prstGeom prst="wedgeRoundRectCallout">
          <a:avLst>
            <a:gd name="adj1" fmla="val -63803"/>
            <a:gd name="adj2" fmla="val -2643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拠点が複数ある場合は、お手数ですが拠点ごとに情報をご記入下さい。協力会社は地域密着型のため，御社拠点ごとに異なる協力会社をご紹介する場合がございます。</a:t>
          </a:r>
        </a:p>
      </xdr:txBody>
    </xdr:sp>
    <xdr:clientData/>
  </xdr:twoCellAnchor>
  <xdr:twoCellAnchor>
    <xdr:from>
      <xdr:col>36</xdr:col>
      <xdr:colOff>87923</xdr:colOff>
      <xdr:row>159</xdr:row>
      <xdr:rowOff>117230</xdr:rowOff>
    </xdr:from>
    <xdr:to>
      <xdr:col>50</xdr:col>
      <xdr:colOff>125735</xdr:colOff>
      <xdr:row>164</xdr:row>
      <xdr:rowOff>94710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92F44C48-94FA-4A2B-A7C3-8F89C67A802C}"/>
            </a:ext>
          </a:extLst>
        </xdr:cNvPr>
        <xdr:cNvSpPr/>
      </xdr:nvSpPr>
      <xdr:spPr>
        <a:xfrm>
          <a:off x="6154615" y="25746807"/>
          <a:ext cx="2397082" cy="783441"/>
        </a:xfrm>
        <a:prstGeom prst="wedgeRoundRectCallout">
          <a:avLst>
            <a:gd name="adj1" fmla="val -63803"/>
            <a:gd name="adj2" fmla="val -2643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既にお付き合いのある床下施工業者がある場合には、ご記入下さい。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（特にない場合は未記入で結構です）</a:t>
          </a:r>
        </a:p>
      </xdr:txBody>
    </xdr:sp>
    <xdr:clientData/>
  </xdr:twoCellAnchor>
  <xdr:twoCellAnchor>
    <xdr:from>
      <xdr:col>8</xdr:col>
      <xdr:colOff>86946</xdr:colOff>
      <xdr:row>168</xdr:row>
      <xdr:rowOff>65942</xdr:rowOff>
    </xdr:from>
    <xdr:to>
      <xdr:col>14</xdr:col>
      <xdr:colOff>117231</xdr:colOff>
      <xdr:row>170</xdr:row>
      <xdr:rowOff>142387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27BA96B-93EE-4FC5-8164-8ECB977CD623}"/>
            </a:ext>
          </a:extLst>
        </xdr:cNvPr>
        <xdr:cNvSpPr/>
      </xdr:nvSpPr>
      <xdr:spPr>
        <a:xfrm>
          <a:off x="1435100" y="27146250"/>
          <a:ext cx="1041400" cy="398829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58616</xdr:colOff>
      <xdr:row>160</xdr:row>
      <xdr:rowOff>16934</xdr:rowOff>
    </xdr:from>
    <xdr:to>
      <xdr:col>12</xdr:col>
      <xdr:colOff>140189</xdr:colOff>
      <xdr:row>168</xdr:row>
      <xdr:rowOff>36634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1E23320-C378-46C0-82F2-DEEDC22E4A54}"/>
            </a:ext>
          </a:extLst>
        </xdr:cNvPr>
        <xdr:cNvSpPr/>
      </xdr:nvSpPr>
      <xdr:spPr>
        <a:xfrm>
          <a:off x="58616" y="25713267"/>
          <a:ext cx="2113573" cy="1306634"/>
        </a:xfrm>
        <a:prstGeom prst="wedgeRoundRectCallout">
          <a:avLst>
            <a:gd name="adj1" fmla="val 33475"/>
            <a:gd name="adj2" fmla="val 6006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お分かりになる範囲でご記入ください。御社とお付き合いのある業者が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事業に賛同する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床下事業者本部（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CMC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）に所属している場合は、御社の協力会社として登録するよう、床下事業者本部に伝達いたします。</a:t>
          </a:r>
        </a:p>
      </xdr:txBody>
    </xdr:sp>
    <xdr:clientData/>
  </xdr:twoCellAnchor>
  <xdr:twoCellAnchor>
    <xdr:from>
      <xdr:col>35</xdr:col>
      <xdr:colOff>131885</xdr:colOff>
      <xdr:row>184</xdr:row>
      <xdr:rowOff>10500</xdr:rowOff>
    </xdr:from>
    <xdr:to>
      <xdr:col>50</xdr:col>
      <xdr:colOff>1178</xdr:colOff>
      <xdr:row>188</xdr:row>
      <xdr:rowOff>142822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8921C8A-F6D5-403C-8EC8-C513237A5773}"/>
            </a:ext>
          </a:extLst>
        </xdr:cNvPr>
        <xdr:cNvSpPr/>
      </xdr:nvSpPr>
      <xdr:spPr>
        <a:xfrm>
          <a:off x="6030058" y="29669885"/>
          <a:ext cx="2397082" cy="777091"/>
        </a:xfrm>
        <a:prstGeom prst="wedgeRoundRectCallout">
          <a:avLst>
            <a:gd name="adj1" fmla="val -63803"/>
            <a:gd name="adj2" fmla="val -2643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御社と既にお付き合いのある床下施工業者が複数ある場合には、ご記入下さい。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（特にない場合は未記入で結構です）</a:t>
          </a:r>
        </a:p>
      </xdr:txBody>
    </xdr:sp>
    <xdr:clientData/>
  </xdr:twoCellAnchor>
  <xdr:twoCellAnchor>
    <xdr:from>
      <xdr:col>1</xdr:col>
      <xdr:colOff>131885</xdr:colOff>
      <xdr:row>198</xdr:row>
      <xdr:rowOff>69116</xdr:rowOff>
    </xdr:from>
    <xdr:to>
      <xdr:col>18</xdr:col>
      <xdr:colOff>83771</xdr:colOff>
      <xdr:row>207</xdr:row>
      <xdr:rowOff>118533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1FA8061B-BA9C-46EE-B94C-9F4D529F089F}"/>
            </a:ext>
          </a:extLst>
        </xdr:cNvPr>
        <xdr:cNvSpPr/>
      </xdr:nvSpPr>
      <xdr:spPr>
        <a:xfrm>
          <a:off x="301218" y="31878383"/>
          <a:ext cx="2830553" cy="1497217"/>
        </a:xfrm>
        <a:prstGeom prst="wedgeRoundRectCallout">
          <a:avLst>
            <a:gd name="adj1" fmla="val -50"/>
            <a:gd name="adj2" fmla="val -93428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御社とお付き合いのある施工業者が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事業に賛同する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床下事業者本部（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CMC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会）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に所属していない場合、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原則として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あんしん事業の点検を行うことはできません。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この場合、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床下事業者本部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より、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あんしん事業の点検を行う協力会社をご紹介いたします。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35</xdr:col>
      <xdr:colOff>153865</xdr:colOff>
      <xdr:row>232</xdr:row>
      <xdr:rowOff>117231</xdr:rowOff>
    </xdr:from>
    <xdr:to>
      <xdr:col>50</xdr:col>
      <xdr:colOff>23158</xdr:colOff>
      <xdr:row>237</xdr:row>
      <xdr:rowOff>97885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79FA34F-579A-46BA-A226-FF580594E329}"/>
            </a:ext>
          </a:extLst>
        </xdr:cNvPr>
        <xdr:cNvSpPr/>
      </xdr:nvSpPr>
      <xdr:spPr>
        <a:xfrm>
          <a:off x="6052038" y="37513846"/>
          <a:ext cx="2397082" cy="786616"/>
        </a:xfrm>
        <a:prstGeom prst="wedgeRoundRectCallout">
          <a:avLst>
            <a:gd name="adj1" fmla="val -63803"/>
            <a:gd name="adj2" fmla="val -2643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既にお付き合いのある外壁施工業者がある場合には、ご記入下さい。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（特にない場合は未記入で結構です）</a:t>
          </a:r>
        </a:p>
      </xdr:txBody>
    </xdr:sp>
    <xdr:clientData/>
  </xdr:twoCellAnchor>
  <xdr:twoCellAnchor>
    <xdr:from>
      <xdr:col>8</xdr:col>
      <xdr:colOff>0</xdr:colOff>
      <xdr:row>241</xdr:row>
      <xdr:rowOff>0</xdr:rowOff>
    </xdr:from>
    <xdr:to>
      <xdr:col>21</xdr:col>
      <xdr:colOff>106729</xdr:colOff>
      <xdr:row>243</xdr:row>
      <xdr:rowOff>124557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3E28C26E-6D7F-4D6B-A968-7AFE9FF616A8}"/>
            </a:ext>
          </a:extLst>
        </xdr:cNvPr>
        <xdr:cNvSpPr/>
      </xdr:nvSpPr>
      <xdr:spPr>
        <a:xfrm>
          <a:off x="1348154" y="38847346"/>
          <a:ext cx="2297479" cy="446942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45183</xdr:colOff>
      <xdr:row>233</xdr:row>
      <xdr:rowOff>114299</xdr:rowOff>
    </xdr:from>
    <xdr:to>
      <xdr:col>13</xdr:col>
      <xdr:colOff>121627</xdr:colOff>
      <xdr:row>240</xdr:row>
      <xdr:rowOff>114299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BB8C84F2-785C-4533-AEB1-46F845C30699}"/>
            </a:ext>
          </a:extLst>
        </xdr:cNvPr>
        <xdr:cNvSpPr/>
      </xdr:nvSpPr>
      <xdr:spPr>
        <a:xfrm>
          <a:off x="45183" y="37842824"/>
          <a:ext cx="2305294" cy="1133475"/>
        </a:xfrm>
        <a:prstGeom prst="wedgeRoundRectCallout">
          <a:avLst>
            <a:gd name="adj1" fmla="val 26922"/>
            <a:gd name="adj2" fmla="val 6473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御社とお付き合いのある業者が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あんしん事業に賛同する外壁事業者本部（プロタイムズジャパン）に所属している場合は、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御社の協力会社として登録するよう、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外壁事業者本部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に伝達いたします。</a:t>
          </a:r>
          <a:endParaRPr kumimoji="1" lang="ja-JP" altLang="en-US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80596</xdr:colOff>
      <xdr:row>256</xdr:row>
      <xdr:rowOff>146538</xdr:rowOff>
    </xdr:from>
    <xdr:to>
      <xdr:col>50</xdr:col>
      <xdr:colOff>118408</xdr:colOff>
      <xdr:row>261</xdr:row>
      <xdr:rowOff>127193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84C0661-2246-4091-9280-2007D0782D3A}"/>
            </a:ext>
          </a:extLst>
        </xdr:cNvPr>
        <xdr:cNvSpPr/>
      </xdr:nvSpPr>
      <xdr:spPr>
        <a:xfrm>
          <a:off x="6147288" y="41411769"/>
          <a:ext cx="2397082" cy="786616"/>
        </a:xfrm>
        <a:prstGeom prst="wedgeRoundRectCallout">
          <a:avLst>
            <a:gd name="adj1" fmla="val -63803"/>
            <a:gd name="adj2" fmla="val -2643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御社と既にお付き合いのある外壁施工業者が複数ある場合には、ご記入下さい。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（特にない場合は未記入で結構です）</a:t>
          </a:r>
        </a:p>
      </xdr:txBody>
    </xdr:sp>
    <xdr:clientData/>
  </xdr:twoCellAnchor>
  <xdr:twoCellAnchor>
    <xdr:from>
      <xdr:col>0</xdr:col>
      <xdr:colOff>26133</xdr:colOff>
      <xdr:row>271</xdr:row>
      <xdr:rowOff>48115</xdr:rowOff>
    </xdr:from>
    <xdr:to>
      <xdr:col>16</xdr:col>
      <xdr:colOff>159238</xdr:colOff>
      <xdr:row>279</xdr:row>
      <xdr:rowOff>44450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A9E7B638-AEBD-4379-934B-75B77273BE6E}"/>
            </a:ext>
          </a:extLst>
        </xdr:cNvPr>
        <xdr:cNvSpPr/>
      </xdr:nvSpPr>
      <xdr:spPr>
        <a:xfrm>
          <a:off x="26133" y="43929790"/>
          <a:ext cx="2876305" cy="1291735"/>
        </a:xfrm>
        <a:prstGeom prst="wedgeRoundRectCallout">
          <a:avLst>
            <a:gd name="adj1" fmla="val -1276"/>
            <a:gd name="adj2" fmla="val -94969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御社とお付き合いのある施工業者が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事業に賛同する外壁事業者本部（プロタイムズジャパン）に所属していない場合、原則として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あんしん事業の点検を行うことはできません。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この場合、外壁事業者本部より、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あんしん事業の点検を行う協力会社をご紹介いたします。</a:t>
          </a:r>
        </a:p>
      </xdr:txBody>
    </xdr:sp>
    <xdr:clientData/>
  </xdr:twoCellAnchor>
  <xdr:twoCellAnchor>
    <xdr:from>
      <xdr:col>7</xdr:col>
      <xdr:colOff>9525</xdr:colOff>
      <xdr:row>2</xdr:row>
      <xdr:rowOff>85726</xdr:rowOff>
    </xdr:from>
    <xdr:to>
      <xdr:col>23</xdr:col>
      <xdr:colOff>0</xdr:colOff>
      <xdr:row>6</xdr:row>
      <xdr:rowOff>38101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B6D84E0C-1586-4F5D-B9E1-8654B97618A8}"/>
            </a:ext>
          </a:extLst>
        </xdr:cNvPr>
        <xdr:cNvSpPr/>
      </xdr:nvSpPr>
      <xdr:spPr>
        <a:xfrm>
          <a:off x="1209675" y="409576"/>
          <a:ext cx="2733675" cy="600075"/>
        </a:xfrm>
        <a:prstGeom prst="wedgeRoundRectCallout">
          <a:avLst>
            <a:gd name="adj1" fmla="val 32198"/>
            <a:gd name="adj2" fmla="val 78200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ジェルコ会員が</a:t>
          </a: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ZUTTO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あんしん入会時に記入し、ジェルコ本部にご提出いただくための書式です。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33130</xdr:colOff>
      <xdr:row>0</xdr:row>
      <xdr:rowOff>44176</xdr:rowOff>
    </xdr:from>
    <xdr:to>
      <xdr:col>6</xdr:col>
      <xdr:colOff>104085</xdr:colOff>
      <xdr:row>5</xdr:row>
      <xdr:rowOff>153618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C20A0E-F4B1-4B34-83FE-99ABB279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05" y="47351"/>
          <a:ext cx="934555" cy="915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mple3@jerco.gr.jp" TargetMode="External"/><Relationship Id="rId2" Type="http://schemas.openxmlformats.org/officeDocument/2006/relationships/hyperlink" Target="mailto:sample2@jerco.gr.jp" TargetMode="External"/><Relationship Id="rId1" Type="http://schemas.openxmlformats.org/officeDocument/2006/relationships/hyperlink" Target="mailto:sample1@jerco.gr.jp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A2FE-93FA-4379-ADE1-FD10B21B6090}">
  <dimension ref="B1:AY296"/>
  <sheetViews>
    <sheetView view="pageLayout" topLeftCell="A289" zoomScale="90" zoomScaleNormal="40" zoomScaleSheetLayoutView="115" zoomScalePageLayoutView="90" workbookViewId="0">
      <selection activeCell="R95" sqref="R95:AY97"/>
    </sheetView>
  </sheetViews>
  <sheetFormatPr defaultColWidth="2.25" defaultRowHeight="13.15" customHeight="1" x14ac:dyDescent="0.4"/>
  <sheetData>
    <row r="1" spans="2:51" ht="13.15" customHeight="1" x14ac:dyDescent="0.4">
      <c r="B1" s="128" t="s">
        <v>131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</row>
    <row r="2" spans="2:51" ht="13.15" customHeight="1" x14ac:dyDescent="0.4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</row>
    <row r="3" spans="2:51" ht="13.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2.4" customHeight="1" x14ac:dyDescent="0.4">
      <c r="AG4" s="74" t="s">
        <v>20</v>
      </c>
      <c r="AH4" s="74"/>
      <c r="AI4" s="74"/>
      <c r="AJ4" s="130">
        <v>2022</v>
      </c>
      <c r="AK4" s="130"/>
      <c r="AL4" s="130"/>
      <c r="AM4" s="130"/>
      <c r="AN4" s="74" t="s">
        <v>23</v>
      </c>
      <c r="AO4" s="74"/>
      <c r="AP4" s="130">
        <v>9</v>
      </c>
      <c r="AQ4" s="130"/>
      <c r="AR4" s="130"/>
      <c r="AS4" s="74" t="s">
        <v>22</v>
      </c>
      <c r="AT4" s="74"/>
      <c r="AU4" s="130">
        <v>5</v>
      </c>
      <c r="AV4" s="130"/>
      <c r="AW4" s="130"/>
      <c r="AX4" s="74" t="s">
        <v>21</v>
      </c>
      <c r="AY4" s="74"/>
    </row>
    <row r="5" spans="2:51" ht="12.4" customHeight="1" x14ac:dyDescent="0.4">
      <c r="AG5" s="129"/>
      <c r="AH5" s="129"/>
      <c r="AI5" s="129"/>
      <c r="AJ5" s="131"/>
      <c r="AK5" s="131"/>
      <c r="AL5" s="131"/>
      <c r="AM5" s="131"/>
      <c r="AN5" s="129"/>
      <c r="AO5" s="129"/>
      <c r="AP5" s="131"/>
      <c r="AQ5" s="131"/>
      <c r="AR5" s="131"/>
      <c r="AS5" s="129"/>
      <c r="AT5" s="129"/>
      <c r="AU5" s="131"/>
      <c r="AV5" s="131"/>
      <c r="AW5" s="131"/>
      <c r="AX5" s="129"/>
      <c r="AY5" s="129"/>
    </row>
    <row r="6" spans="2:51" ht="12.4" customHeight="1" thickBot="1" x14ac:dyDescent="0.45"/>
    <row r="7" spans="2:51" ht="12.4" customHeight="1" x14ac:dyDescent="0.4">
      <c r="B7" s="6" t="s">
        <v>55</v>
      </c>
      <c r="C7" s="7"/>
      <c r="D7" s="7"/>
      <c r="E7" s="7"/>
      <c r="F7" s="7"/>
      <c r="G7" s="7"/>
      <c r="H7" s="8"/>
      <c r="I7" s="12" t="s">
        <v>54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3"/>
    </row>
    <row r="8" spans="2:51" ht="12.4" customHeight="1" thickBot="1" x14ac:dyDescent="0.45">
      <c r="B8" s="9"/>
      <c r="C8" s="10"/>
      <c r="D8" s="10"/>
      <c r="E8" s="10"/>
      <c r="F8" s="10"/>
      <c r="G8" s="10"/>
      <c r="H8" s="11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5"/>
    </row>
    <row r="9" spans="2:51" ht="13.15" customHeight="1" x14ac:dyDescent="0.4">
      <c r="B9" s="133" t="s">
        <v>1</v>
      </c>
      <c r="C9" s="134"/>
      <c r="D9" s="134"/>
      <c r="E9" s="134"/>
      <c r="F9" s="134"/>
      <c r="G9" s="134"/>
      <c r="H9" s="135"/>
      <c r="I9" s="136" t="s">
        <v>93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8"/>
      <c r="AD9" s="139" t="s">
        <v>1</v>
      </c>
      <c r="AE9" s="134"/>
      <c r="AF9" s="134"/>
      <c r="AG9" s="134"/>
      <c r="AH9" s="134"/>
      <c r="AI9" s="134"/>
      <c r="AJ9" s="135"/>
      <c r="AK9" s="136" t="s">
        <v>64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40"/>
    </row>
    <row r="10" spans="2:51" ht="13.15" customHeight="1" x14ac:dyDescent="0.4">
      <c r="B10" s="85" t="s">
        <v>0</v>
      </c>
      <c r="C10" s="86"/>
      <c r="D10" s="86"/>
      <c r="E10" s="86"/>
      <c r="F10" s="86"/>
      <c r="G10" s="86"/>
      <c r="H10" s="87"/>
      <c r="I10" s="91" t="s">
        <v>92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3"/>
      <c r="AD10" s="97" t="s">
        <v>8</v>
      </c>
      <c r="AE10" s="86"/>
      <c r="AF10" s="86"/>
      <c r="AG10" s="86"/>
      <c r="AH10" s="86"/>
      <c r="AI10" s="86"/>
      <c r="AJ10" s="87"/>
      <c r="AK10" s="88" t="s">
        <v>63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100"/>
    </row>
    <row r="11" spans="2:51" ht="13.15" customHeight="1" x14ac:dyDescent="0.4">
      <c r="B11" s="65"/>
      <c r="C11" s="66"/>
      <c r="D11" s="66"/>
      <c r="E11" s="66"/>
      <c r="F11" s="66"/>
      <c r="G11" s="66"/>
      <c r="H11" s="67"/>
      <c r="I11" s="91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3"/>
      <c r="AD11" s="98"/>
      <c r="AE11" s="66"/>
      <c r="AF11" s="66"/>
      <c r="AG11" s="66"/>
      <c r="AH11" s="66"/>
      <c r="AI11" s="66"/>
      <c r="AJ11" s="67"/>
      <c r="AK11" s="91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101"/>
    </row>
    <row r="12" spans="2:51" ht="13.15" customHeight="1" x14ac:dyDescent="0.4">
      <c r="B12" s="65"/>
      <c r="C12" s="66"/>
      <c r="D12" s="66"/>
      <c r="E12" s="66"/>
      <c r="F12" s="66"/>
      <c r="G12" s="66"/>
      <c r="H12" s="67"/>
      <c r="I12" s="91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/>
      <c r="AD12" s="98"/>
      <c r="AE12" s="66"/>
      <c r="AF12" s="66"/>
      <c r="AG12" s="66"/>
      <c r="AH12" s="66"/>
      <c r="AI12" s="66"/>
      <c r="AJ12" s="67"/>
      <c r="AK12" s="91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101"/>
    </row>
    <row r="13" spans="2:51" ht="13.15" customHeight="1" x14ac:dyDescent="0.4">
      <c r="B13" s="68"/>
      <c r="C13" s="69"/>
      <c r="D13" s="69"/>
      <c r="E13" s="69"/>
      <c r="F13" s="69"/>
      <c r="G13" s="69"/>
      <c r="H13" s="70"/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6"/>
      <c r="AD13" s="99"/>
      <c r="AE13" s="69"/>
      <c r="AF13" s="69"/>
      <c r="AG13" s="69"/>
      <c r="AH13" s="69"/>
      <c r="AI13" s="69"/>
      <c r="AJ13" s="70"/>
      <c r="AK13" s="94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102"/>
    </row>
    <row r="14" spans="2:51" ht="13.15" customHeight="1" x14ac:dyDescent="0.4">
      <c r="B14" s="62" t="s">
        <v>2</v>
      </c>
      <c r="C14" s="63"/>
      <c r="D14" s="63"/>
      <c r="E14" s="63"/>
      <c r="F14" s="63"/>
      <c r="G14" s="63"/>
      <c r="H14" s="64"/>
      <c r="I14" s="71" t="s">
        <v>3</v>
      </c>
      <c r="J14" s="72"/>
      <c r="K14" s="75" t="s">
        <v>65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7"/>
    </row>
    <row r="15" spans="2:51" ht="13.15" customHeight="1" x14ac:dyDescent="0.4">
      <c r="B15" s="65"/>
      <c r="C15" s="66"/>
      <c r="D15" s="66"/>
      <c r="E15" s="66"/>
      <c r="F15" s="66"/>
      <c r="G15" s="66"/>
      <c r="H15" s="67"/>
      <c r="I15" s="73"/>
      <c r="J15" s="74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8"/>
    </row>
    <row r="16" spans="2:51" ht="13.15" customHeight="1" x14ac:dyDescent="0.4">
      <c r="B16" s="65"/>
      <c r="C16" s="66"/>
      <c r="D16" s="66"/>
      <c r="E16" s="66"/>
      <c r="F16" s="66"/>
      <c r="G16" s="66"/>
      <c r="H16" s="67"/>
      <c r="I16" s="79" t="s">
        <v>66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1"/>
    </row>
    <row r="17" spans="2:51" ht="13.15" customHeight="1" x14ac:dyDescent="0.4">
      <c r="B17" s="65"/>
      <c r="C17" s="66"/>
      <c r="D17" s="66"/>
      <c r="E17" s="66"/>
      <c r="F17" s="66"/>
      <c r="G17" s="66"/>
      <c r="H17" s="67"/>
      <c r="I17" s="7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1"/>
    </row>
    <row r="18" spans="2:51" ht="13.15" customHeight="1" x14ac:dyDescent="0.4">
      <c r="B18" s="65"/>
      <c r="C18" s="66"/>
      <c r="D18" s="66"/>
      <c r="E18" s="66"/>
      <c r="F18" s="66"/>
      <c r="G18" s="66"/>
      <c r="H18" s="67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1"/>
    </row>
    <row r="19" spans="2:51" ht="13.15" customHeight="1" x14ac:dyDescent="0.4">
      <c r="B19" s="68"/>
      <c r="C19" s="69"/>
      <c r="D19" s="69"/>
      <c r="E19" s="69"/>
      <c r="F19" s="69"/>
      <c r="G19" s="69"/>
      <c r="H19" s="70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4"/>
    </row>
    <row r="20" spans="2:51" ht="13.15" customHeight="1" x14ac:dyDescent="0.4">
      <c r="B20" s="85" t="s">
        <v>4</v>
      </c>
      <c r="C20" s="86"/>
      <c r="D20" s="86"/>
      <c r="E20" s="86"/>
      <c r="F20" s="86"/>
      <c r="G20" s="86"/>
      <c r="H20" s="87"/>
      <c r="I20" s="88" t="s">
        <v>67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  <c r="AA20" s="97" t="s">
        <v>5</v>
      </c>
      <c r="AB20" s="86"/>
      <c r="AC20" s="86"/>
      <c r="AD20" s="86"/>
      <c r="AE20" s="86"/>
      <c r="AF20" s="86"/>
      <c r="AG20" s="87"/>
      <c r="AH20" s="88" t="s">
        <v>67</v>
      </c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100"/>
    </row>
    <row r="21" spans="2:51" ht="13.15" customHeight="1" x14ac:dyDescent="0.4">
      <c r="B21" s="65"/>
      <c r="C21" s="66"/>
      <c r="D21" s="66"/>
      <c r="E21" s="66"/>
      <c r="F21" s="66"/>
      <c r="G21" s="66"/>
      <c r="H21" s="67"/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98"/>
      <c r="AB21" s="66"/>
      <c r="AC21" s="66"/>
      <c r="AD21" s="66"/>
      <c r="AE21" s="66"/>
      <c r="AF21" s="66"/>
      <c r="AG21" s="67"/>
      <c r="AH21" s="91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101"/>
    </row>
    <row r="22" spans="2:51" ht="13.15" customHeight="1" x14ac:dyDescent="0.4">
      <c r="B22" s="68"/>
      <c r="C22" s="69"/>
      <c r="D22" s="69"/>
      <c r="E22" s="69"/>
      <c r="F22" s="69"/>
      <c r="G22" s="69"/>
      <c r="H22" s="70"/>
      <c r="I22" s="94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6"/>
      <c r="AA22" s="99"/>
      <c r="AB22" s="69"/>
      <c r="AC22" s="69"/>
      <c r="AD22" s="69"/>
      <c r="AE22" s="69"/>
      <c r="AF22" s="69"/>
      <c r="AG22" s="70"/>
      <c r="AH22" s="94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102"/>
    </row>
    <row r="23" spans="2:51" ht="13.15" customHeight="1" x14ac:dyDescent="0.4">
      <c r="B23" s="141" t="s">
        <v>114</v>
      </c>
      <c r="C23" s="63"/>
      <c r="D23" s="63"/>
      <c r="E23" s="63"/>
      <c r="F23" s="63"/>
      <c r="G23" s="63"/>
      <c r="H23" s="64"/>
      <c r="I23" s="145" t="s">
        <v>83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71" t="s">
        <v>18</v>
      </c>
      <c r="AN23" s="72"/>
      <c r="AO23" s="72"/>
      <c r="AP23" s="72"/>
      <c r="AQ23" s="151"/>
      <c r="AR23" s="155">
        <v>3</v>
      </c>
      <c r="AS23" s="155"/>
      <c r="AT23" s="155"/>
      <c r="AU23" s="155"/>
      <c r="AV23" s="155"/>
      <c r="AW23" s="155"/>
      <c r="AX23" s="56" t="s">
        <v>19</v>
      </c>
      <c r="AY23" s="57"/>
    </row>
    <row r="24" spans="2:51" ht="13.15" customHeight="1" x14ac:dyDescent="0.4">
      <c r="B24" s="65"/>
      <c r="C24" s="66"/>
      <c r="D24" s="66"/>
      <c r="E24" s="66"/>
      <c r="F24" s="66"/>
      <c r="G24" s="66"/>
      <c r="H24" s="67"/>
      <c r="I24" s="147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73"/>
      <c r="AN24" s="74"/>
      <c r="AO24" s="74"/>
      <c r="AP24" s="74"/>
      <c r="AQ24" s="152"/>
      <c r="AR24" s="156"/>
      <c r="AS24" s="156"/>
      <c r="AT24" s="156"/>
      <c r="AU24" s="156"/>
      <c r="AV24" s="156"/>
      <c r="AW24" s="156"/>
      <c r="AX24" s="58"/>
      <c r="AY24" s="59"/>
    </row>
    <row r="25" spans="2:51" ht="13.15" customHeight="1" x14ac:dyDescent="0.4">
      <c r="B25" s="65"/>
      <c r="C25" s="66"/>
      <c r="D25" s="66"/>
      <c r="E25" s="66"/>
      <c r="F25" s="66"/>
      <c r="G25" s="66"/>
      <c r="H25" s="67"/>
      <c r="I25" s="147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53"/>
      <c r="AN25" s="129"/>
      <c r="AO25" s="129"/>
      <c r="AP25" s="129"/>
      <c r="AQ25" s="154"/>
      <c r="AR25" s="157"/>
      <c r="AS25" s="157"/>
      <c r="AT25" s="157"/>
      <c r="AU25" s="157"/>
      <c r="AV25" s="157"/>
      <c r="AW25" s="157"/>
      <c r="AX25" s="158"/>
      <c r="AY25" s="159"/>
    </row>
    <row r="26" spans="2:51" ht="13.15" customHeight="1" x14ac:dyDescent="0.4">
      <c r="B26" s="65"/>
      <c r="C26" s="66"/>
      <c r="D26" s="66"/>
      <c r="E26" s="66"/>
      <c r="F26" s="66"/>
      <c r="G26" s="66"/>
      <c r="H26" s="67"/>
      <c r="I26" s="147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60" t="s">
        <v>7</v>
      </c>
      <c r="AN26" s="72"/>
      <c r="AO26" s="72"/>
      <c r="AP26" s="72"/>
      <c r="AQ26" s="151"/>
      <c r="AR26" s="164">
        <v>5000</v>
      </c>
      <c r="AS26" s="164"/>
      <c r="AT26" s="164"/>
      <c r="AU26" s="164"/>
      <c r="AV26" s="164"/>
      <c r="AW26" s="164"/>
      <c r="AX26" s="56" t="s">
        <v>6</v>
      </c>
      <c r="AY26" s="57"/>
    </row>
    <row r="27" spans="2:51" ht="13.15" customHeight="1" x14ac:dyDescent="0.4">
      <c r="B27" s="65"/>
      <c r="C27" s="66"/>
      <c r="D27" s="66"/>
      <c r="E27" s="66"/>
      <c r="F27" s="66"/>
      <c r="G27" s="66"/>
      <c r="H27" s="67"/>
      <c r="I27" s="147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73"/>
      <c r="AN27" s="74"/>
      <c r="AO27" s="74"/>
      <c r="AP27" s="74"/>
      <c r="AQ27" s="152"/>
      <c r="AR27" s="165"/>
      <c r="AS27" s="165"/>
      <c r="AT27" s="165"/>
      <c r="AU27" s="165"/>
      <c r="AV27" s="165"/>
      <c r="AW27" s="165"/>
      <c r="AX27" s="58"/>
      <c r="AY27" s="59"/>
    </row>
    <row r="28" spans="2:51" ht="13.15" customHeight="1" thickBot="1" x14ac:dyDescent="0.45">
      <c r="B28" s="142"/>
      <c r="C28" s="143"/>
      <c r="D28" s="143"/>
      <c r="E28" s="143"/>
      <c r="F28" s="143"/>
      <c r="G28" s="143"/>
      <c r="H28" s="144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61"/>
      <c r="AN28" s="162"/>
      <c r="AO28" s="162"/>
      <c r="AP28" s="162"/>
      <c r="AQ28" s="163"/>
      <c r="AR28" s="166"/>
      <c r="AS28" s="166"/>
      <c r="AT28" s="166"/>
      <c r="AU28" s="166"/>
      <c r="AV28" s="166"/>
      <c r="AW28" s="166"/>
      <c r="AX28" s="60"/>
      <c r="AY28" s="61"/>
    </row>
    <row r="29" spans="2:51" ht="13.15" customHeight="1" thickBot="1" x14ac:dyDescent="0.45">
      <c r="B29" s="2"/>
      <c r="C29" s="2"/>
      <c r="D29" s="2"/>
      <c r="E29" s="2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4"/>
      <c r="AY29" s="4"/>
    </row>
    <row r="30" spans="2:51" ht="13.15" customHeight="1" x14ac:dyDescent="0.4">
      <c r="B30" s="16" t="s">
        <v>56</v>
      </c>
      <c r="C30" s="17"/>
      <c r="D30" s="17"/>
      <c r="E30" s="17"/>
      <c r="F30" s="17"/>
      <c r="G30" s="17"/>
      <c r="H30" s="18"/>
      <c r="I30" s="22" t="s">
        <v>57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3"/>
    </row>
    <row r="31" spans="2:51" ht="13.15" customHeight="1" thickBot="1" x14ac:dyDescent="0.45">
      <c r="B31" s="19"/>
      <c r="C31" s="20"/>
      <c r="D31" s="20"/>
      <c r="E31" s="20"/>
      <c r="F31" s="20"/>
      <c r="G31" s="20"/>
      <c r="H31" s="21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5"/>
    </row>
    <row r="32" spans="2:51" ht="13.15" customHeight="1" x14ac:dyDescent="0.4">
      <c r="B32" s="170" t="s">
        <v>1</v>
      </c>
      <c r="C32" s="171"/>
      <c r="D32" s="171"/>
      <c r="E32" s="171"/>
      <c r="F32" s="171"/>
      <c r="G32" s="171"/>
      <c r="H32" s="172"/>
      <c r="I32" s="173" t="s">
        <v>81</v>
      </c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5"/>
      <c r="AA32" s="176" t="s">
        <v>25</v>
      </c>
      <c r="AB32" s="177"/>
      <c r="AC32" s="177"/>
      <c r="AD32" s="177"/>
      <c r="AE32" s="177"/>
      <c r="AF32" s="177"/>
      <c r="AG32" s="178"/>
      <c r="AH32" s="185" t="s">
        <v>77</v>
      </c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7"/>
    </row>
    <row r="33" spans="2:51" ht="13.15" customHeight="1" x14ac:dyDescent="0.4">
      <c r="B33" s="188" t="s">
        <v>9</v>
      </c>
      <c r="C33" s="189"/>
      <c r="D33" s="189"/>
      <c r="E33" s="189"/>
      <c r="F33" s="189"/>
      <c r="G33" s="189"/>
      <c r="H33" s="190"/>
      <c r="I33" s="88" t="s">
        <v>82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0"/>
      <c r="AA33" s="179"/>
      <c r="AB33" s="180"/>
      <c r="AC33" s="180"/>
      <c r="AD33" s="180"/>
      <c r="AE33" s="180"/>
      <c r="AF33" s="180"/>
      <c r="AG33" s="181"/>
      <c r="AH33" s="91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101"/>
    </row>
    <row r="34" spans="2:51" ht="13.15" customHeight="1" x14ac:dyDescent="0.4">
      <c r="B34" s="191"/>
      <c r="C34" s="192"/>
      <c r="D34" s="192"/>
      <c r="E34" s="192"/>
      <c r="F34" s="192"/>
      <c r="G34" s="192"/>
      <c r="H34" s="193"/>
      <c r="I34" s="91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3"/>
      <c r="AA34" s="179"/>
      <c r="AB34" s="180"/>
      <c r="AC34" s="180"/>
      <c r="AD34" s="180"/>
      <c r="AE34" s="180"/>
      <c r="AF34" s="180"/>
      <c r="AG34" s="181"/>
      <c r="AH34" s="91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101"/>
    </row>
    <row r="35" spans="2:51" ht="13.15" customHeight="1" x14ac:dyDescent="0.4">
      <c r="B35" s="191"/>
      <c r="C35" s="192"/>
      <c r="D35" s="192"/>
      <c r="E35" s="192"/>
      <c r="F35" s="192"/>
      <c r="G35" s="192"/>
      <c r="H35" s="193"/>
      <c r="I35" s="91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  <c r="AA35" s="182"/>
      <c r="AB35" s="183"/>
      <c r="AC35" s="183"/>
      <c r="AD35" s="183"/>
      <c r="AE35" s="183"/>
      <c r="AF35" s="183"/>
      <c r="AG35" s="184"/>
      <c r="AH35" s="94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102"/>
    </row>
    <row r="36" spans="2:51" ht="13.15" customHeight="1" x14ac:dyDescent="0.4">
      <c r="B36" s="103" t="s">
        <v>10</v>
      </c>
      <c r="C36" s="104"/>
      <c r="D36" s="104"/>
      <c r="E36" s="104"/>
      <c r="F36" s="104"/>
      <c r="G36" s="104"/>
      <c r="H36" s="105"/>
      <c r="I36" s="112" t="s">
        <v>53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3"/>
    </row>
    <row r="37" spans="2:51" ht="13.15" customHeight="1" x14ac:dyDescent="0.4">
      <c r="B37" s="106"/>
      <c r="C37" s="107"/>
      <c r="D37" s="107"/>
      <c r="E37" s="107"/>
      <c r="F37" s="107"/>
      <c r="G37" s="107"/>
      <c r="H37" s="108"/>
      <c r="I37" s="114" t="s">
        <v>75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6"/>
    </row>
    <row r="38" spans="2:51" ht="13.15" customHeight="1" x14ac:dyDescent="0.4">
      <c r="B38" s="106"/>
      <c r="C38" s="107"/>
      <c r="D38" s="107"/>
      <c r="E38" s="107"/>
      <c r="F38" s="107"/>
      <c r="G38" s="107"/>
      <c r="H38" s="108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1"/>
    </row>
    <row r="39" spans="2:51" ht="13.15" customHeight="1" thickBot="1" x14ac:dyDescent="0.45">
      <c r="B39" s="109"/>
      <c r="C39" s="110"/>
      <c r="D39" s="110"/>
      <c r="E39" s="110"/>
      <c r="F39" s="110"/>
      <c r="G39" s="110"/>
      <c r="H39" s="111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8"/>
    </row>
    <row r="40" spans="2:51" ht="13.15" customHeight="1" thickBot="1" x14ac:dyDescent="0.45"/>
    <row r="41" spans="2:51" ht="13.15" customHeight="1" x14ac:dyDescent="0.4">
      <c r="B41" s="26" t="s">
        <v>58</v>
      </c>
      <c r="C41" s="27"/>
      <c r="D41" s="27"/>
      <c r="E41" s="27"/>
      <c r="F41" s="27"/>
      <c r="G41" s="27"/>
      <c r="H41" s="28"/>
      <c r="I41" s="32" t="s">
        <v>68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3"/>
    </row>
    <row r="42" spans="2:51" ht="13.15" customHeight="1" thickBot="1" x14ac:dyDescent="0.45">
      <c r="B42" s="29"/>
      <c r="C42" s="30"/>
      <c r="D42" s="30"/>
      <c r="E42" s="30"/>
      <c r="F42" s="30"/>
      <c r="G42" s="30"/>
      <c r="H42" s="31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5"/>
    </row>
    <row r="43" spans="2:51" ht="13.15" customHeight="1" x14ac:dyDescent="0.4">
      <c r="B43" s="119" t="s">
        <v>11</v>
      </c>
      <c r="C43" s="120"/>
      <c r="D43" s="120"/>
      <c r="E43" s="120"/>
      <c r="F43" s="120"/>
      <c r="G43" s="120"/>
      <c r="H43" s="121"/>
      <c r="I43" s="167" t="s">
        <v>94</v>
      </c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9"/>
    </row>
    <row r="44" spans="2:51" ht="13.15" customHeight="1" x14ac:dyDescent="0.4">
      <c r="B44" s="122"/>
      <c r="C44" s="123"/>
      <c r="D44" s="123"/>
      <c r="E44" s="123"/>
      <c r="F44" s="123"/>
      <c r="G44" s="123"/>
      <c r="H44" s="124"/>
      <c r="I44" s="79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1"/>
    </row>
    <row r="45" spans="2:51" ht="13.15" customHeight="1" x14ac:dyDescent="0.4">
      <c r="B45" s="122"/>
      <c r="C45" s="123"/>
      <c r="D45" s="123"/>
      <c r="E45" s="123"/>
      <c r="F45" s="123"/>
      <c r="G45" s="123"/>
      <c r="H45" s="124"/>
      <c r="I45" s="79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1"/>
    </row>
    <row r="46" spans="2:51" ht="13.15" customHeight="1" x14ac:dyDescent="0.4">
      <c r="B46" s="125"/>
      <c r="C46" s="126"/>
      <c r="D46" s="126"/>
      <c r="E46" s="126"/>
      <c r="F46" s="126"/>
      <c r="G46" s="126"/>
      <c r="H46" s="127"/>
      <c r="I46" s="82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4"/>
    </row>
    <row r="47" spans="2:51" ht="13.15" customHeight="1" x14ac:dyDescent="0.4">
      <c r="B47" s="194" t="s">
        <v>115</v>
      </c>
      <c r="C47" s="195"/>
      <c r="D47" s="195"/>
      <c r="E47" s="195"/>
      <c r="F47" s="195"/>
      <c r="G47" s="195"/>
      <c r="H47" s="196"/>
      <c r="I47" s="71" t="s">
        <v>3</v>
      </c>
      <c r="J47" s="72"/>
      <c r="K47" s="75" t="s">
        <v>72</v>
      </c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7"/>
    </row>
    <row r="48" spans="2:51" ht="13.15" customHeight="1" x14ac:dyDescent="0.4">
      <c r="B48" s="122"/>
      <c r="C48" s="123"/>
      <c r="D48" s="123"/>
      <c r="E48" s="123"/>
      <c r="F48" s="123"/>
      <c r="G48" s="123"/>
      <c r="H48" s="124"/>
      <c r="I48" s="73"/>
      <c r="J48" s="74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8"/>
    </row>
    <row r="49" spans="2:51" ht="13.15" customHeight="1" x14ac:dyDescent="0.4">
      <c r="B49" s="122"/>
      <c r="C49" s="123"/>
      <c r="D49" s="123"/>
      <c r="E49" s="123"/>
      <c r="F49" s="123"/>
      <c r="G49" s="123"/>
      <c r="H49" s="124"/>
      <c r="I49" s="79" t="s">
        <v>73</v>
      </c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1"/>
    </row>
    <row r="50" spans="2:51" ht="13.15" customHeight="1" x14ac:dyDescent="0.4">
      <c r="B50" s="122"/>
      <c r="C50" s="123"/>
      <c r="D50" s="123"/>
      <c r="E50" s="123"/>
      <c r="F50" s="123"/>
      <c r="G50" s="123"/>
      <c r="H50" s="124"/>
      <c r="I50" s="79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1"/>
    </row>
    <row r="51" spans="2:51" ht="13.15" customHeight="1" x14ac:dyDescent="0.4">
      <c r="B51" s="125"/>
      <c r="C51" s="126"/>
      <c r="D51" s="126"/>
      <c r="E51" s="126"/>
      <c r="F51" s="126"/>
      <c r="G51" s="126"/>
      <c r="H51" s="127"/>
      <c r="I51" s="82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4"/>
    </row>
    <row r="52" spans="2:51" ht="13.15" customHeight="1" x14ac:dyDescent="0.4">
      <c r="B52" s="197" t="s">
        <v>16</v>
      </c>
      <c r="C52" s="198"/>
      <c r="D52" s="198"/>
      <c r="E52" s="198"/>
      <c r="F52" s="198"/>
      <c r="G52" s="198"/>
      <c r="H52" s="199"/>
      <c r="I52" s="88" t="s">
        <v>67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90"/>
      <c r="AA52" s="200" t="s">
        <v>17</v>
      </c>
      <c r="AB52" s="198"/>
      <c r="AC52" s="198"/>
      <c r="AD52" s="198"/>
      <c r="AE52" s="198"/>
      <c r="AF52" s="198"/>
      <c r="AG52" s="199"/>
      <c r="AH52" s="88" t="s">
        <v>67</v>
      </c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100"/>
    </row>
    <row r="53" spans="2:51" ht="13.15" customHeight="1" x14ac:dyDescent="0.4">
      <c r="B53" s="122"/>
      <c r="C53" s="123"/>
      <c r="D53" s="123"/>
      <c r="E53" s="123"/>
      <c r="F53" s="123"/>
      <c r="G53" s="123"/>
      <c r="H53" s="124"/>
      <c r="I53" s="91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3"/>
      <c r="AA53" s="201"/>
      <c r="AB53" s="123"/>
      <c r="AC53" s="123"/>
      <c r="AD53" s="123"/>
      <c r="AE53" s="123"/>
      <c r="AF53" s="123"/>
      <c r="AG53" s="124"/>
      <c r="AH53" s="91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101"/>
    </row>
    <row r="54" spans="2:51" ht="13.15" customHeight="1" x14ac:dyDescent="0.4">
      <c r="B54" s="125"/>
      <c r="C54" s="126"/>
      <c r="D54" s="126"/>
      <c r="E54" s="126"/>
      <c r="F54" s="126"/>
      <c r="G54" s="126"/>
      <c r="H54" s="127"/>
      <c r="I54" s="94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6"/>
      <c r="AA54" s="202"/>
      <c r="AB54" s="126"/>
      <c r="AC54" s="126"/>
      <c r="AD54" s="126"/>
      <c r="AE54" s="126"/>
      <c r="AF54" s="126"/>
      <c r="AG54" s="127"/>
      <c r="AH54" s="94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102"/>
    </row>
    <row r="55" spans="2:51" ht="13.15" customHeight="1" x14ac:dyDescent="0.4">
      <c r="B55" s="228" t="s">
        <v>33</v>
      </c>
      <c r="C55" s="195"/>
      <c r="D55" s="195"/>
      <c r="E55" s="195"/>
      <c r="F55" s="195"/>
      <c r="G55" s="195"/>
      <c r="H55" s="196"/>
      <c r="I55" s="230" t="s">
        <v>26</v>
      </c>
      <c r="J55" s="155"/>
      <c r="K55" s="155"/>
      <c r="L55" s="155"/>
      <c r="M55" s="155"/>
      <c r="N55" s="155"/>
      <c r="O55" s="234" t="s">
        <v>13</v>
      </c>
      <c r="P55" s="235"/>
      <c r="Q55" s="235"/>
      <c r="R55" s="146" t="s">
        <v>70</v>
      </c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238"/>
    </row>
    <row r="56" spans="2:51" ht="13.15" customHeight="1" x14ac:dyDescent="0.4">
      <c r="B56" s="229"/>
      <c r="C56" s="123"/>
      <c r="D56" s="123"/>
      <c r="E56" s="123"/>
      <c r="F56" s="123"/>
      <c r="G56" s="123"/>
      <c r="H56" s="124"/>
      <c r="I56" s="231"/>
      <c r="J56" s="156"/>
      <c r="K56" s="156"/>
      <c r="L56" s="156"/>
      <c r="M56" s="156"/>
      <c r="N56" s="156"/>
      <c r="O56" s="236"/>
      <c r="P56" s="236"/>
      <c r="Q56" s="236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239"/>
    </row>
    <row r="57" spans="2:51" ht="13.15" customHeight="1" x14ac:dyDescent="0.4">
      <c r="B57" s="229"/>
      <c r="C57" s="123"/>
      <c r="D57" s="123"/>
      <c r="E57" s="123"/>
      <c r="F57" s="123"/>
      <c r="G57" s="123"/>
      <c r="H57" s="124"/>
      <c r="I57" s="232"/>
      <c r="J57" s="233"/>
      <c r="K57" s="233"/>
      <c r="L57" s="233"/>
      <c r="M57" s="233"/>
      <c r="N57" s="233"/>
      <c r="O57" s="237"/>
      <c r="P57" s="237"/>
      <c r="Q57" s="237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1"/>
    </row>
    <row r="58" spans="2:51" ht="13.15" customHeight="1" x14ac:dyDescent="0.4">
      <c r="B58" s="229"/>
      <c r="C58" s="123"/>
      <c r="D58" s="123"/>
      <c r="E58" s="123"/>
      <c r="F58" s="123"/>
      <c r="G58" s="123"/>
      <c r="H58" s="124"/>
      <c r="I58" s="247" t="s">
        <v>71</v>
      </c>
      <c r="J58" s="248"/>
      <c r="K58" s="248"/>
      <c r="L58" s="248"/>
      <c r="M58" s="248"/>
      <c r="N58" s="248"/>
      <c r="O58" s="249" t="s">
        <v>13</v>
      </c>
      <c r="P58" s="250"/>
      <c r="Q58" s="250"/>
      <c r="R58" s="251" t="s">
        <v>74</v>
      </c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2"/>
    </row>
    <row r="59" spans="2:51" ht="13.15" customHeight="1" x14ac:dyDescent="0.4">
      <c r="B59" s="229"/>
      <c r="C59" s="123"/>
      <c r="D59" s="123"/>
      <c r="E59" s="123"/>
      <c r="F59" s="123"/>
      <c r="G59" s="123"/>
      <c r="H59" s="124"/>
      <c r="I59" s="231"/>
      <c r="J59" s="156"/>
      <c r="K59" s="156"/>
      <c r="L59" s="156"/>
      <c r="M59" s="156"/>
      <c r="N59" s="156"/>
      <c r="O59" s="236"/>
      <c r="P59" s="236"/>
      <c r="Q59" s="236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239"/>
    </row>
    <row r="60" spans="2:51" ht="13.15" customHeight="1" x14ac:dyDescent="0.4">
      <c r="B60" s="229"/>
      <c r="C60" s="123"/>
      <c r="D60" s="123"/>
      <c r="E60" s="123"/>
      <c r="F60" s="123"/>
      <c r="G60" s="123"/>
      <c r="H60" s="124"/>
      <c r="I60" s="232"/>
      <c r="J60" s="233"/>
      <c r="K60" s="233"/>
      <c r="L60" s="233"/>
      <c r="M60" s="233"/>
      <c r="N60" s="233"/>
      <c r="O60" s="237"/>
      <c r="P60" s="237"/>
      <c r="Q60" s="237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1"/>
    </row>
    <row r="61" spans="2:51" ht="13.15" customHeight="1" x14ac:dyDescent="0.4">
      <c r="B61" s="122"/>
      <c r="C61" s="123"/>
      <c r="D61" s="123"/>
      <c r="E61" s="123"/>
      <c r="F61" s="123"/>
      <c r="G61" s="123"/>
      <c r="H61" s="124"/>
      <c r="I61" s="231"/>
      <c r="J61" s="156"/>
      <c r="K61" s="156"/>
      <c r="L61" s="156"/>
      <c r="M61" s="156"/>
      <c r="N61" s="156"/>
      <c r="O61" s="243" t="s">
        <v>13</v>
      </c>
      <c r="P61" s="236"/>
      <c r="Q61" s="236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239"/>
    </row>
    <row r="62" spans="2:51" ht="13.15" customHeight="1" x14ac:dyDescent="0.4">
      <c r="B62" s="122"/>
      <c r="C62" s="123"/>
      <c r="D62" s="123"/>
      <c r="E62" s="123"/>
      <c r="F62" s="123"/>
      <c r="G62" s="123"/>
      <c r="H62" s="124"/>
      <c r="I62" s="231"/>
      <c r="J62" s="156"/>
      <c r="K62" s="156"/>
      <c r="L62" s="156"/>
      <c r="M62" s="156"/>
      <c r="N62" s="156"/>
      <c r="O62" s="236"/>
      <c r="P62" s="236"/>
      <c r="Q62" s="236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239"/>
    </row>
    <row r="63" spans="2:51" ht="13.15" customHeight="1" x14ac:dyDescent="0.4">
      <c r="B63" s="125"/>
      <c r="C63" s="126"/>
      <c r="D63" s="126"/>
      <c r="E63" s="126"/>
      <c r="F63" s="126"/>
      <c r="G63" s="126"/>
      <c r="H63" s="127"/>
      <c r="I63" s="242"/>
      <c r="J63" s="157"/>
      <c r="K63" s="157"/>
      <c r="L63" s="157"/>
      <c r="M63" s="157"/>
      <c r="N63" s="157"/>
      <c r="O63" s="244"/>
      <c r="P63" s="244"/>
      <c r="Q63" s="244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6"/>
    </row>
    <row r="64" spans="2:51" ht="13.15" customHeight="1" x14ac:dyDescent="0.4">
      <c r="B64" s="203" t="s">
        <v>15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5"/>
    </row>
    <row r="65" spans="2:51" ht="13.15" customHeight="1" x14ac:dyDescent="0.4">
      <c r="B65" s="206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8"/>
    </row>
    <row r="66" spans="2:51" ht="13.15" customHeight="1" x14ac:dyDescent="0.4">
      <c r="B66" s="209" t="s">
        <v>1</v>
      </c>
      <c r="C66" s="210"/>
      <c r="D66" s="210"/>
      <c r="E66" s="210"/>
      <c r="F66" s="210"/>
      <c r="G66" s="210"/>
      <c r="H66" s="211"/>
      <c r="I66" s="212" t="s">
        <v>79</v>
      </c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4"/>
      <c r="AA66" s="215" t="s">
        <v>27</v>
      </c>
      <c r="AB66" s="216"/>
      <c r="AC66" s="216"/>
      <c r="AD66" s="216"/>
      <c r="AE66" s="216"/>
      <c r="AF66" s="216"/>
      <c r="AG66" s="217"/>
      <c r="AH66" s="224" t="s">
        <v>78</v>
      </c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6"/>
    </row>
    <row r="67" spans="2:51" ht="13.15" customHeight="1" x14ac:dyDescent="0.4">
      <c r="B67" s="227" t="s">
        <v>12</v>
      </c>
      <c r="C67" s="198"/>
      <c r="D67" s="198"/>
      <c r="E67" s="198"/>
      <c r="F67" s="198"/>
      <c r="G67" s="198"/>
      <c r="H67" s="199"/>
      <c r="I67" s="91" t="s">
        <v>80</v>
      </c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3"/>
      <c r="AA67" s="218"/>
      <c r="AB67" s="219"/>
      <c r="AC67" s="219"/>
      <c r="AD67" s="219"/>
      <c r="AE67" s="219"/>
      <c r="AF67" s="219"/>
      <c r="AG67" s="220"/>
      <c r="AH67" s="91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101"/>
    </row>
    <row r="68" spans="2:51" ht="13.15" customHeight="1" x14ac:dyDescent="0.4">
      <c r="B68" s="122"/>
      <c r="C68" s="123"/>
      <c r="D68" s="123"/>
      <c r="E68" s="123"/>
      <c r="F68" s="123"/>
      <c r="G68" s="123"/>
      <c r="H68" s="124"/>
      <c r="I68" s="91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3"/>
      <c r="AA68" s="218"/>
      <c r="AB68" s="219"/>
      <c r="AC68" s="219"/>
      <c r="AD68" s="219"/>
      <c r="AE68" s="219"/>
      <c r="AF68" s="219"/>
      <c r="AG68" s="220"/>
      <c r="AH68" s="91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101"/>
    </row>
    <row r="69" spans="2:51" ht="13.15" customHeight="1" x14ac:dyDescent="0.4">
      <c r="B69" s="125"/>
      <c r="C69" s="126"/>
      <c r="D69" s="126"/>
      <c r="E69" s="126"/>
      <c r="F69" s="126"/>
      <c r="G69" s="126"/>
      <c r="H69" s="127"/>
      <c r="I69" s="94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6"/>
      <c r="AA69" s="221"/>
      <c r="AB69" s="222"/>
      <c r="AC69" s="222"/>
      <c r="AD69" s="222"/>
      <c r="AE69" s="222"/>
      <c r="AF69" s="222"/>
      <c r="AG69" s="223"/>
      <c r="AH69" s="94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102"/>
    </row>
    <row r="70" spans="2:51" ht="13.15" customHeight="1" x14ac:dyDescent="0.4">
      <c r="B70" s="229" t="s">
        <v>14</v>
      </c>
      <c r="C70" s="123"/>
      <c r="D70" s="123"/>
      <c r="E70" s="123"/>
      <c r="F70" s="123"/>
      <c r="G70" s="123"/>
      <c r="H70" s="124"/>
      <c r="I70" s="114" t="s">
        <v>76</v>
      </c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6"/>
    </row>
    <row r="71" spans="2:51" ht="13.15" customHeight="1" x14ac:dyDescent="0.4">
      <c r="B71" s="122"/>
      <c r="C71" s="123"/>
      <c r="D71" s="123"/>
      <c r="E71" s="123"/>
      <c r="F71" s="123"/>
      <c r="G71" s="123"/>
      <c r="H71" s="124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1"/>
    </row>
    <row r="72" spans="2:51" ht="13.15" customHeight="1" thickBot="1" x14ac:dyDescent="0.45">
      <c r="B72" s="267"/>
      <c r="C72" s="268"/>
      <c r="D72" s="268"/>
      <c r="E72" s="268"/>
      <c r="F72" s="268"/>
      <c r="G72" s="268"/>
      <c r="H72" s="269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8"/>
    </row>
    <row r="74" spans="2:51" ht="13.15" customHeight="1" x14ac:dyDescent="0.4">
      <c r="C74" s="270" t="s">
        <v>117</v>
      </c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2" t="s">
        <v>29</v>
      </c>
      <c r="AE74" s="273"/>
      <c r="AF74" s="273"/>
      <c r="AG74" s="273"/>
      <c r="AH74" s="273"/>
      <c r="AI74" s="273"/>
      <c r="AW74" s="74" t="s">
        <v>30</v>
      </c>
      <c r="AX74" s="74"/>
    </row>
    <row r="75" spans="2:51" ht="13.15" customHeight="1" x14ac:dyDescent="0.4"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3"/>
      <c r="AE75" s="273"/>
      <c r="AF75" s="273"/>
      <c r="AG75" s="273"/>
      <c r="AH75" s="273"/>
      <c r="AI75" s="273"/>
      <c r="AW75" s="74"/>
      <c r="AX75" s="74"/>
    </row>
    <row r="76" spans="2:51" ht="13.15" customHeight="1" x14ac:dyDescent="0.4"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4"/>
      <c r="AE76" s="274"/>
      <c r="AF76" s="274"/>
      <c r="AG76" s="274"/>
      <c r="AH76" s="274"/>
      <c r="AI76" s="274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29"/>
      <c r="AX76" s="129"/>
      <c r="AY76" s="1"/>
    </row>
    <row r="79" spans="2:51" ht="13.15" customHeight="1" x14ac:dyDescent="0.4">
      <c r="B79" s="429" t="s">
        <v>48</v>
      </c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29"/>
      <c r="Q79" s="429"/>
      <c r="R79" s="429"/>
      <c r="S79" s="429"/>
      <c r="T79" s="429"/>
      <c r="U79" s="429"/>
      <c r="V79" s="429"/>
      <c r="W79" s="429"/>
      <c r="X79" s="429"/>
      <c r="Y79" s="429"/>
      <c r="Z79" s="429"/>
      <c r="AA79" s="429"/>
      <c r="AB79" s="429"/>
      <c r="AC79" s="429"/>
      <c r="AD79" s="276" t="s">
        <v>37</v>
      </c>
      <c r="AE79" s="277"/>
      <c r="AF79" s="277"/>
      <c r="AG79" s="277"/>
      <c r="AH79" s="280" t="str">
        <f>IF($I$10="","",$I$10)</f>
        <v>〇×リフォーム株式会社</v>
      </c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281"/>
    </row>
    <row r="80" spans="2:51" ht="13.15" customHeight="1" thickBot="1" x14ac:dyDescent="0.45"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278"/>
      <c r="AE80" s="279"/>
      <c r="AF80" s="279"/>
      <c r="AG80" s="279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3"/>
    </row>
    <row r="81" spans="2:51" ht="13.15" customHeight="1" x14ac:dyDescent="0.4">
      <c r="B81" s="36" t="s">
        <v>59</v>
      </c>
      <c r="C81" s="37"/>
      <c r="D81" s="37"/>
      <c r="E81" s="37"/>
      <c r="F81" s="37"/>
      <c r="G81" s="37"/>
      <c r="H81" s="38"/>
      <c r="I81" s="42" t="s">
        <v>62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3"/>
    </row>
    <row r="82" spans="2:51" ht="13.15" customHeight="1" thickBot="1" x14ac:dyDescent="0.45">
      <c r="B82" s="39"/>
      <c r="C82" s="40"/>
      <c r="D82" s="40"/>
      <c r="E82" s="40"/>
      <c r="F82" s="40"/>
      <c r="G82" s="40"/>
      <c r="H82" s="41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5"/>
    </row>
    <row r="83" spans="2:51" ht="13.15" customHeight="1" x14ac:dyDescent="0.4">
      <c r="B83" s="463" t="s">
        <v>11</v>
      </c>
      <c r="C83" s="464"/>
      <c r="D83" s="464"/>
      <c r="E83" s="464"/>
      <c r="F83" s="464"/>
      <c r="G83" s="464"/>
      <c r="H83" s="465"/>
      <c r="I83" s="167" t="s">
        <v>95</v>
      </c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9"/>
    </row>
    <row r="84" spans="2:51" ht="13.15" customHeight="1" x14ac:dyDescent="0.4">
      <c r="B84" s="287"/>
      <c r="C84" s="288"/>
      <c r="D84" s="288"/>
      <c r="E84" s="288"/>
      <c r="F84" s="288"/>
      <c r="G84" s="288"/>
      <c r="H84" s="289"/>
      <c r="I84" s="79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1"/>
    </row>
    <row r="85" spans="2:51" ht="13.15" customHeight="1" x14ac:dyDescent="0.4">
      <c r="B85" s="287"/>
      <c r="C85" s="288"/>
      <c r="D85" s="288"/>
      <c r="E85" s="288"/>
      <c r="F85" s="288"/>
      <c r="G85" s="288"/>
      <c r="H85" s="289"/>
      <c r="I85" s="79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1"/>
    </row>
    <row r="86" spans="2:51" ht="13.15" customHeight="1" x14ac:dyDescent="0.4">
      <c r="B86" s="290"/>
      <c r="C86" s="291"/>
      <c r="D86" s="291"/>
      <c r="E86" s="291"/>
      <c r="F86" s="291"/>
      <c r="G86" s="291"/>
      <c r="H86" s="292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4"/>
    </row>
    <row r="87" spans="2:51" ht="13.15" customHeight="1" x14ac:dyDescent="0.4">
      <c r="B87" s="284" t="s">
        <v>116</v>
      </c>
      <c r="C87" s="285"/>
      <c r="D87" s="285"/>
      <c r="E87" s="285"/>
      <c r="F87" s="285"/>
      <c r="G87" s="285"/>
      <c r="H87" s="286"/>
      <c r="I87" s="71" t="s">
        <v>3</v>
      </c>
      <c r="J87" s="72"/>
      <c r="K87" s="75" t="s">
        <v>84</v>
      </c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7"/>
    </row>
    <row r="88" spans="2:51" ht="13.15" customHeight="1" x14ac:dyDescent="0.4">
      <c r="B88" s="287"/>
      <c r="C88" s="288"/>
      <c r="D88" s="288"/>
      <c r="E88" s="288"/>
      <c r="F88" s="288"/>
      <c r="G88" s="288"/>
      <c r="H88" s="289"/>
      <c r="I88" s="73"/>
      <c r="J88" s="74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8"/>
    </row>
    <row r="89" spans="2:51" ht="13.15" customHeight="1" x14ac:dyDescent="0.4">
      <c r="B89" s="287"/>
      <c r="C89" s="288"/>
      <c r="D89" s="288"/>
      <c r="E89" s="288"/>
      <c r="F89" s="288"/>
      <c r="G89" s="288"/>
      <c r="H89" s="289"/>
      <c r="I89" s="79" t="s">
        <v>85</v>
      </c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1"/>
    </row>
    <row r="90" spans="2:51" ht="13.15" customHeight="1" x14ac:dyDescent="0.4">
      <c r="B90" s="287"/>
      <c r="C90" s="288"/>
      <c r="D90" s="288"/>
      <c r="E90" s="288"/>
      <c r="F90" s="288"/>
      <c r="G90" s="288"/>
      <c r="H90" s="289"/>
      <c r="I90" s="79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1"/>
    </row>
    <row r="91" spans="2:51" ht="13.15" customHeight="1" x14ac:dyDescent="0.4">
      <c r="B91" s="290"/>
      <c r="C91" s="291"/>
      <c r="D91" s="291"/>
      <c r="E91" s="291"/>
      <c r="F91" s="291"/>
      <c r="G91" s="291"/>
      <c r="H91" s="292"/>
      <c r="I91" s="82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4"/>
    </row>
    <row r="92" spans="2:51" ht="13.15" customHeight="1" x14ac:dyDescent="0.4">
      <c r="B92" s="374" t="s">
        <v>16</v>
      </c>
      <c r="C92" s="375"/>
      <c r="D92" s="375"/>
      <c r="E92" s="375"/>
      <c r="F92" s="375"/>
      <c r="G92" s="375"/>
      <c r="H92" s="376"/>
      <c r="I92" s="88" t="s">
        <v>86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90"/>
      <c r="AA92" s="466" t="s">
        <v>17</v>
      </c>
      <c r="AB92" s="375"/>
      <c r="AC92" s="375"/>
      <c r="AD92" s="375"/>
      <c r="AE92" s="375"/>
      <c r="AF92" s="375"/>
      <c r="AG92" s="376"/>
      <c r="AH92" s="88" t="s">
        <v>86</v>
      </c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100"/>
    </row>
    <row r="93" spans="2:51" ht="13.15" customHeight="1" x14ac:dyDescent="0.4">
      <c r="B93" s="287"/>
      <c r="C93" s="288"/>
      <c r="D93" s="288"/>
      <c r="E93" s="288"/>
      <c r="F93" s="288"/>
      <c r="G93" s="288"/>
      <c r="H93" s="289"/>
      <c r="I93" s="91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3"/>
      <c r="AA93" s="377"/>
      <c r="AB93" s="288"/>
      <c r="AC93" s="288"/>
      <c r="AD93" s="288"/>
      <c r="AE93" s="288"/>
      <c r="AF93" s="288"/>
      <c r="AG93" s="289"/>
      <c r="AH93" s="91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101"/>
    </row>
    <row r="94" spans="2:51" ht="13.15" customHeight="1" x14ac:dyDescent="0.4">
      <c r="B94" s="290"/>
      <c r="C94" s="291"/>
      <c r="D94" s="291"/>
      <c r="E94" s="291"/>
      <c r="F94" s="291"/>
      <c r="G94" s="291"/>
      <c r="H94" s="292"/>
      <c r="I94" s="94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6"/>
      <c r="AA94" s="378"/>
      <c r="AB94" s="291"/>
      <c r="AC94" s="291"/>
      <c r="AD94" s="291"/>
      <c r="AE94" s="291"/>
      <c r="AF94" s="291"/>
      <c r="AG94" s="292"/>
      <c r="AH94" s="94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102"/>
    </row>
    <row r="95" spans="2:51" ht="13.15" customHeight="1" x14ac:dyDescent="0.4">
      <c r="B95" s="408" t="s">
        <v>33</v>
      </c>
      <c r="C95" s="285"/>
      <c r="D95" s="285"/>
      <c r="E95" s="285"/>
      <c r="F95" s="285"/>
      <c r="G95" s="285"/>
      <c r="H95" s="286"/>
      <c r="I95" s="230" t="s">
        <v>49</v>
      </c>
      <c r="J95" s="155"/>
      <c r="K95" s="155"/>
      <c r="L95" s="155"/>
      <c r="M95" s="155"/>
      <c r="N95" s="155"/>
      <c r="O95" s="234" t="s">
        <v>13</v>
      </c>
      <c r="P95" s="235"/>
      <c r="Q95" s="235"/>
      <c r="R95" s="146" t="s">
        <v>87</v>
      </c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238"/>
    </row>
    <row r="96" spans="2:51" ht="13.15" customHeight="1" x14ac:dyDescent="0.4">
      <c r="B96" s="293"/>
      <c r="C96" s="288"/>
      <c r="D96" s="288"/>
      <c r="E96" s="288"/>
      <c r="F96" s="288"/>
      <c r="G96" s="288"/>
      <c r="H96" s="289"/>
      <c r="I96" s="231"/>
      <c r="J96" s="156"/>
      <c r="K96" s="156"/>
      <c r="L96" s="156"/>
      <c r="M96" s="156"/>
      <c r="N96" s="156"/>
      <c r="O96" s="236"/>
      <c r="P96" s="236"/>
      <c r="Q96" s="236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239"/>
    </row>
    <row r="97" spans="2:51" ht="13.15" customHeight="1" x14ac:dyDescent="0.4">
      <c r="B97" s="293"/>
      <c r="C97" s="288"/>
      <c r="D97" s="288"/>
      <c r="E97" s="288"/>
      <c r="F97" s="288"/>
      <c r="G97" s="288"/>
      <c r="H97" s="289"/>
      <c r="I97" s="232"/>
      <c r="J97" s="233"/>
      <c r="K97" s="233"/>
      <c r="L97" s="233"/>
      <c r="M97" s="233"/>
      <c r="N97" s="233"/>
      <c r="O97" s="237"/>
      <c r="P97" s="237"/>
      <c r="Q97" s="237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1"/>
    </row>
    <row r="98" spans="2:51" ht="13.15" customHeight="1" x14ac:dyDescent="0.4">
      <c r="B98" s="293"/>
      <c r="C98" s="288"/>
      <c r="D98" s="288"/>
      <c r="E98" s="288"/>
      <c r="F98" s="288"/>
      <c r="G98" s="288"/>
      <c r="H98" s="289"/>
      <c r="I98" s="247" t="s">
        <v>26</v>
      </c>
      <c r="J98" s="248"/>
      <c r="K98" s="248"/>
      <c r="L98" s="248"/>
      <c r="M98" s="248"/>
      <c r="N98" s="248"/>
      <c r="O98" s="249" t="s">
        <v>13</v>
      </c>
      <c r="P98" s="250"/>
      <c r="Q98" s="250"/>
      <c r="R98" s="251" t="s">
        <v>88</v>
      </c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2"/>
    </row>
    <row r="99" spans="2:51" ht="13.15" customHeight="1" x14ac:dyDescent="0.4">
      <c r="B99" s="293"/>
      <c r="C99" s="288"/>
      <c r="D99" s="288"/>
      <c r="E99" s="288"/>
      <c r="F99" s="288"/>
      <c r="G99" s="288"/>
      <c r="H99" s="289"/>
      <c r="I99" s="231"/>
      <c r="J99" s="156"/>
      <c r="K99" s="156"/>
      <c r="L99" s="156"/>
      <c r="M99" s="156"/>
      <c r="N99" s="156"/>
      <c r="O99" s="236"/>
      <c r="P99" s="236"/>
      <c r="Q99" s="236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239"/>
    </row>
    <row r="100" spans="2:51" ht="13.15" customHeight="1" x14ac:dyDescent="0.4">
      <c r="B100" s="293"/>
      <c r="C100" s="288"/>
      <c r="D100" s="288"/>
      <c r="E100" s="288"/>
      <c r="F100" s="288"/>
      <c r="G100" s="288"/>
      <c r="H100" s="289"/>
      <c r="I100" s="232"/>
      <c r="J100" s="233"/>
      <c r="K100" s="233"/>
      <c r="L100" s="233"/>
      <c r="M100" s="233"/>
      <c r="N100" s="233"/>
      <c r="O100" s="237"/>
      <c r="P100" s="237"/>
      <c r="Q100" s="237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1"/>
    </row>
    <row r="101" spans="2:51" ht="13.15" customHeight="1" x14ac:dyDescent="0.4">
      <c r="B101" s="287"/>
      <c r="C101" s="288"/>
      <c r="D101" s="288"/>
      <c r="E101" s="288"/>
      <c r="F101" s="288"/>
      <c r="G101" s="288"/>
      <c r="H101" s="289"/>
      <c r="I101" s="231"/>
      <c r="J101" s="156"/>
      <c r="K101" s="156"/>
      <c r="L101" s="156"/>
      <c r="M101" s="156"/>
      <c r="N101" s="156"/>
      <c r="O101" s="243" t="s">
        <v>13</v>
      </c>
      <c r="P101" s="236"/>
      <c r="Q101" s="236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239"/>
    </row>
    <row r="102" spans="2:51" ht="13.15" customHeight="1" x14ac:dyDescent="0.4">
      <c r="B102" s="287"/>
      <c r="C102" s="288"/>
      <c r="D102" s="288"/>
      <c r="E102" s="288"/>
      <c r="F102" s="288"/>
      <c r="G102" s="288"/>
      <c r="H102" s="289"/>
      <c r="I102" s="231"/>
      <c r="J102" s="156"/>
      <c r="K102" s="156"/>
      <c r="L102" s="156"/>
      <c r="M102" s="156"/>
      <c r="N102" s="156"/>
      <c r="O102" s="236"/>
      <c r="P102" s="236"/>
      <c r="Q102" s="236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239"/>
    </row>
    <row r="103" spans="2:51" ht="13.15" customHeight="1" x14ac:dyDescent="0.4">
      <c r="B103" s="290"/>
      <c r="C103" s="291"/>
      <c r="D103" s="291"/>
      <c r="E103" s="291"/>
      <c r="F103" s="291"/>
      <c r="G103" s="291"/>
      <c r="H103" s="292"/>
      <c r="I103" s="242"/>
      <c r="J103" s="157"/>
      <c r="K103" s="157"/>
      <c r="L103" s="157"/>
      <c r="M103" s="157"/>
      <c r="N103" s="157"/>
      <c r="O103" s="244"/>
      <c r="P103" s="244"/>
      <c r="Q103" s="244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6"/>
    </row>
    <row r="104" spans="2:51" ht="13.15" customHeight="1" x14ac:dyDescent="0.4">
      <c r="B104" s="203" t="s">
        <v>15</v>
      </c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5"/>
    </row>
    <row r="105" spans="2:51" ht="13.15" customHeight="1" x14ac:dyDescent="0.4">
      <c r="B105" s="206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8"/>
    </row>
    <row r="106" spans="2:51" ht="13.15" customHeight="1" x14ac:dyDescent="0.4">
      <c r="B106" s="395" t="s">
        <v>1</v>
      </c>
      <c r="C106" s="396"/>
      <c r="D106" s="396"/>
      <c r="E106" s="396"/>
      <c r="F106" s="396"/>
      <c r="G106" s="396"/>
      <c r="H106" s="397"/>
      <c r="I106" s="212" t="s">
        <v>90</v>
      </c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4"/>
      <c r="AA106" s="398" t="s">
        <v>27</v>
      </c>
      <c r="AB106" s="399"/>
      <c r="AC106" s="399"/>
      <c r="AD106" s="399"/>
      <c r="AE106" s="399"/>
      <c r="AF106" s="399"/>
      <c r="AG106" s="400"/>
      <c r="AH106" s="224" t="s">
        <v>24</v>
      </c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6"/>
    </row>
    <row r="107" spans="2:51" ht="13.15" customHeight="1" x14ac:dyDescent="0.4">
      <c r="B107" s="407" t="s">
        <v>12</v>
      </c>
      <c r="C107" s="375"/>
      <c r="D107" s="375"/>
      <c r="E107" s="375"/>
      <c r="F107" s="375"/>
      <c r="G107" s="375"/>
      <c r="H107" s="376"/>
      <c r="I107" s="91" t="s">
        <v>89</v>
      </c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3"/>
      <c r="AA107" s="401"/>
      <c r="AB107" s="402"/>
      <c r="AC107" s="402"/>
      <c r="AD107" s="402"/>
      <c r="AE107" s="402"/>
      <c r="AF107" s="402"/>
      <c r="AG107" s="403"/>
      <c r="AH107" s="91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101"/>
    </row>
    <row r="108" spans="2:51" ht="13.15" customHeight="1" x14ac:dyDescent="0.4">
      <c r="B108" s="287"/>
      <c r="C108" s="288"/>
      <c r="D108" s="288"/>
      <c r="E108" s="288"/>
      <c r="F108" s="288"/>
      <c r="G108" s="288"/>
      <c r="H108" s="289"/>
      <c r="I108" s="91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3"/>
      <c r="AA108" s="401"/>
      <c r="AB108" s="402"/>
      <c r="AC108" s="402"/>
      <c r="AD108" s="402"/>
      <c r="AE108" s="402"/>
      <c r="AF108" s="402"/>
      <c r="AG108" s="403"/>
      <c r="AH108" s="91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101"/>
    </row>
    <row r="109" spans="2:51" ht="13.15" customHeight="1" x14ac:dyDescent="0.4">
      <c r="B109" s="290"/>
      <c r="C109" s="291"/>
      <c r="D109" s="291"/>
      <c r="E109" s="291"/>
      <c r="F109" s="291"/>
      <c r="G109" s="291"/>
      <c r="H109" s="292"/>
      <c r="I109" s="94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6"/>
      <c r="AA109" s="404"/>
      <c r="AB109" s="405"/>
      <c r="AC109" s="405"/>
      <c r="AD109" s="405"/>
      <c r="AE109" s="405"/>
      <c r="AF109" s="405"/>
      <c r="AG109" s="406"/>
      <c r="AH109" s="94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102"/>
    </row>
    <row r="110" spans="2:51" ht="13.15" customHeight="1" x14ac:dyDescent="0.4">
      <c r="B110" s="293" t="s">
        <v>14</v>
      </c>
      <c r="C110" s="288"/>
      <c r="D110" s="288"/>
      <c r="E110" s="288"/>
      <c r="F110" s="288"/>
      <c r="G110" s="288"/>
      <c r="H110" s="289"/>
      <c r="I110" s="114" t="s">
        <v>91</v>
      </c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6"/>
    </row>
    <row r="111" spans="2:51" ht="13.15" customHeight="1" x14ac:dyDescent="0.4">
      <c r="B111" s="287"/>
      <c r="C111" s="288"/>
      <c r="D111" s="288"/>
      <c r="E111" s="288"/>
      <c r="F111" s="288"/>
      <c r="G111" s="288"/>
      <c r="H111" s="289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1"/>
    </row>
    <row r="112" spans="2:51" ht="13.15" customHeight="1" thickBot="1" x14ac:dyDescent="0.45">
      <c r="B112" s="294"/>
      <c r="C112" s="295"/>
      <c r="D112" s="295"/>
      <c r="E112" s="295"/>
      <c r="F112" s="295"/>
      <c r="G112" s="295"/>
      <c r="H112" s="296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8"/>
    </row>
    <row r="113" spans="2:51" ht="13.15" customHeight="1" thickBot="1" x14ac:dyDescent="0.45">
      <c r="B113" s="2"/>
      <c r="C113" s="2"/>
      <c r="D113" s="2"/>
      <c r="E113" s="2"/>
      <c r="F113" s="2"/>
      <c r="G113" s="2"/>
      <c r="H113" s="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2:51" ht="13.15" customHeight="1" x14ac:dyDescent="0.4">
      <c r="B114" s="46" t="s">
        <v>60</v>
      </c>
      <c r="C114" s="47"/>
      <c r="D114" s="47"/>
      <c r="E114" s="47"/>
      <c r="F114" s="47"/>
      <c r="G114" s="47"/>
      <c r="H114" s="48"/>
      <c r="I114" s="52" t="s">
        <v>61</v>
      </c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3"/>
    </row>
    <row r="115" spans="2:51" ht="13.15" customHeight="1" thickBot="1" x14ac:dyDescent="0.45">
      <c r="B115" s="49"/>
      <c r="C115" s="50"/>
      <c r="D115" s="50"/>
      <c r="E115" s="50"/>
      <c r="F115" s="50"/>
      <c r="G115" s="50"/>
      <c r="H115" s="51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5"/>
    </row>
    <row r="116" spans="2:51" ht="13.15" customHeight="1" x14ac:dyDescent="0.4">
      <c r="B116" s="409" t="s">
        <v>11</v>
      </c>
      <c r="C116" s="410"/>
      <c r="D116" s="410"/>
      <c r="E116" s="410"/>
      <c r="F116" s="410"/>
      <c r="G116" s="410"/>
      <c r="H116" s="411"/>
      <c r="I116" s="167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9"/>
    </row>
    <row r="117" spans="2:51" ht="13.15" customHeight="1" x14ac:dyDescent="0.4">
      <c r="B117" s="412"/>
      <c r="C117" s="413"/>
      <c r="D117" s="413"/>
      <c r="E117" s="413"/>
      <c r="F117" s="413"/>
      <c r="G117" s="413"/>
      <c r="H117" s="414"/>
      <c r="I117" s="79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1"/>
    </row>
    <row r="118" spans="2:51" ht="13.15" customHeight="1" x14ac:dyDescent="0.4">
      <c r="B118" s="412"/>
      <c r="C118" s="413"/>
      <c r="D118" s="413"/>
      <c r="E118" s="413"/>
      <c r="F118" s="413"/>
      <c r="G118" s="413"/>
      <c r="H118" s="414"/>
      <c r="I118" s="79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1"/>
    </row>
    <row r="119" spans="2:51" ht="13.15" customHeight="1" x14ac:dyDescent="0.4">
      <c r="B119" s="415"/>
      <c r="C119" s="416"/>
      <c r="D119" s="416"/>
      <c r="E119" s="416"/>
      <c r="F119" s="416"/>
      <c r="G119" s="416"/>
      <c r="H119" s="417"/>
      <c r="I119" s="82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4"/>
    </row>
    <row r="120" spans="2:51" ht="13.15" customHeight="1" x14ac:dyDescent="0.4">
      <c r="B120" s="418" t="s">
        <v>116</v>
      </c>
      <c r="C120" s="419"/>
      <c r="D120" s="419"/>
      <c r="E120" s="419"/>
      <c r="F120" s="419"/>
      <c r="G120" s="419"/>
      <c r="H120" s="420"/>
      <c r="I120" s="71" t="s">
        <v>3</v>
      </c>
      <c r="J120" s="72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7"/>
    </row>
    <row r="121" spans="2:51" ht="13.15" customHeight="1" x14ac:dyDescent="0.4">
      <c r="B121" s="412"/>
      <c r="C121" s="413"/>
      <c r="D121" s="413"/>
      <c r="E121" s="413"/>
      <c r="F121" s="413"/>
      <c r="G121" s="413"/>
      <c r="H121" s="414"/>
      <c r="I121" s="73"/>
      <c r="J121" s="74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8"/>
    </row>
    <row r="122" spans="2:51" ht="13.15" customHeight="1" x14ac:dyDescent="0.4">
      <c r="B122" s="412"/>
      <c r="C122" s="413"/>
      <c r="D122" s="413"/>
      <c r="E122" s="413"/>
      <c r="F122" s="413"/>
      <c r="G122" s="413"/>
      <c r="H122" s="414"/>
      <c r="I122" s="79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1"/>
    </row>
    <row r="123" spans="2:51" ht="13.15" customHeight="1" x14ac:dyDescent="0.4">
      <c r="B123" s="412"/>
      <c r="C123" s="413"/>
      <c r="D123" s="413"/>
      <c r="E123" s="413"/>
      <c r="F123" s="413"/>
      <c r="G123" s="413"/>
      <c r="H123" s="414"/>
      <c r="I123" s="79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1"/>
    </row>
    <row r="124" spans="2:51" ht="13.15" customHeight="1" x14ac:dyDescent="0.4">
      <c r="B124" s="415"/>
      <c r="C124" s="416"/>
      <c r="D124" s="416"/>
      <c r="E124" s="416"/>
      <c r="F124" s="416"/>
      <c r="G124" s="416"/>
      <c r="H124" s="417"/>
      <c r="I124" s="82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4"/>
    </row>
    <row r="125" spans="2:51" ht="13.15" customHeight="1" x14ac:dyDescent="0.4">
      <c r="B125" s="428" t="s">
        <v>16</v>
      </c>
      <c r="C125" s="422"/>
      <c r="D125" s="422"/>
      <c r="E125" s="422"/>
      <c r="F125" s="422"/>
      <c r="G125" s="422"/>
      <c r="H125" s="423"/>
      <c r="I125" s="88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90"/>
      <c r="AA125" s="421" t="s">
        <v>17</v>
      </c>
      <c r="AB125" s="422"/>
      <c r="AC125" s="422"/>
      <c r="AD125" s="422"/>
      <c r="AE125" s="422"/>
      <c r="AF125" s="422"/>
      <c r="AG125" s="423"/>
      <c r="AH125" s="88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100"/>
    </row>
    <row r="126" spans="2:51" ht="13.15" customHeight="1" x14ac:dyDescent="0.4">
      <c r="B126" s="412"/>
      <c r="C126" s="413"/>
      <c r="D126" s="413"/>
      <c r="E126" s="413"/>
      <c r="F126" s="413"/>
      <c r="G126" s="413"/>
      <c r="H126" s="414"/>
      <c r="I126" s="91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3"/>
      <c r="AA126" s="424"/>
      <c r="AB126" s="413"/>
      <c r="AC126" s="413"/>
      <c r="AD126" s="413"/>
      <c r="AE126" s="413"/>
      <c r="AF126" s="413"/>
      <c r="AG126" s="414"/>
      <c r="AH126" s="91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101"/>
    </row>
    <row r="127" spans="2:51" ht="13.15" customHeight="1" x14ac:dyDescent="0.4">
      <c r="B127" s="415"/>
      <c r="C127" s="416"/>
      <c r="D127" s="416"/>
      <c r="E127" s="416"/>
      <c r="F127" s="416"/>
      <c r="G127" s="416"/>
      <c r="H127" s="417"/>
      <c r="I127" s="94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6"/>
      <c r="AA127" s="425"/>
      <c r="AB127" s="416"/>
      <c r="AC127" s="416"/>
      <c r="AD127" s="416"/>
      <c r="AE127" s="416"/>
      <c r="AF127" s="416"/>
      <c r="AG127" s="417"/>
      <c r="AH127" s="94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102"/>
    </row>
    <row r="128" spans="2:51" ht="13.15" customHeight="1" x14ac:dyDescent="0.4">
      <c r="B128" s="426" t="s">
        <v>33</v>
      </c>
      <c r="C128" s="419"/>
      <c r="D128" s="419"/>
      <c r="E128" s="419"/>
      <c r="F128" s="419"/>
      <c r="G128" s="419"/>
      <c r="H128" s="420"/>
      <c r="I128" s="230"/>
      <c r="J128" s="155"/>
      <c r="K128" s="155"/>
      <c r="L128" s="155"/>
      <c r="M128" s="155"/>
      <c r="N128" s="155"/>
      <c r="O128" s="234" t="s">
        <v>13</v>
      </c>
      <c r="P128" s="235"/>
      <c r="Q128" s="235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238"/>
    </row>
    <row r="129" spans="2:51" ht="13.15" customHeight="1" x14ac:dyDescent="0.4">
      <c r="B129" s="427"/>
      <c r="C129" s="413"/>
      <c r="D129" s="413"/>
      <c r="E129" s="413"/>
      <c r="F129" s="413"/>
      <c r="G129" s="413"/>
      <c r="H129" s="414"/>
      <c r="I129" s="231"/>
      <c r="J129" s="156"/>
      <c r="K129" s="156"/>
      <c r="L129" s="156"/>
      <c r="M129" s="156"/>
      <c r="N129" s="156"/>
      <c r="O129" s="236"/>
      <c r="P129" s="236"/>
      <c r="Q129" s="236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239"/>
    </row>
    <row r="130" spans="2:51" ht="13.15" customHeight="1" x14ac:dyDescent="0.4">
      <c r="B130" s="427"/>
      <c r="C130" s="413"/>
      <c r="D130" s="413"/>
      <c r="E130" s="413"/>
      <c r="F130" s="413"/>
      <c r="G130" s="413"/>
      <c r="H130" s="414"/>
      <c r="I130" s="232"/>
      <c r="J130" s="233"/>
      <c r="K130" s="233"/>
      <c r="L130" s="233"/>
      <c r="M130" s="233"/>
      <c r="N130" s="233"/>
      <c r="O130" s="237"/>
      <c r="P130" s="237"/>
      <c r="Q130" s="237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1"/>
    </row>
    <row r="131" spans="2:51" ht="13.15" customHeight="1" x14ac:dyDescent="0.4">
      <c r="B131" s="427"/>
      <c r="C131" s="413"/>
      <c r="D131" s="413"/>
      <c r="E131" s="413"/>
      <c r="F131" s="413"/>
      <c r="G131" s="413"/>
      <c r="H131" s="414"/>
      <c r="I131" s="247"/>
      <c r="J131" s="248"/>
      <c r="K131" s="248"/>
      <c r="L131" s="248"/>
      <c r="M131" s="248"/>
      <c r="N131" s="248"/>
      <c r="O131" s="249" t="s">
        <v>13</v>
      </c>
      <c r="P131" s="250"/>
      <c r="Q131" s="250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2"/>
    </row>
    <row r="132" spans="2:51" ht="13.15" customHeight="1" x14ac:dyDescent="0.4">
      <c r="B132" s="427"/>
      <c r="C132" s="413"/>
      <c r="D132" s="413"/>
      <c r="E132" s="413"/>
      <c r="F132" s="413"/>
      <c r="G132" s="413"/>
      <c r="H132" s="414"/>
      <c r="I132" s="231"/>
      <c r="J132" s="156"/>
      <c r="K132" s="156"/>
      <c r="L132" s="156"/>
      <c r="M132" s="156"/>
      <c r="N132" s="156"/>
      <c r="O132" s="236"/>
      <c r="P132" s="236"/>
      <c r="Q132" s="236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239"/>
    </row>
    <row r="133" spans="2:51" ht="13.15" customHeight="1" x14ac:dyDescent="0.4">
      <c r="B133" s="427"/>
      <c r="C133" s="413"/>
      <c r="D133" s="413"/>
      <c r="E133" s="413"/>
      <c r="F133" s="413"/>
      <c r="G133" s="413"/>
      <c r="H133" s="414"/>
      <c r="I133" s="232"/>
      <c r="J133" s="233"/>
      <c r="K133" s="233"/>
      <c r="L133" s="233"/>
      <c r="M133" s="233"/>
      <c r="N133" s="233"/>
      <c r="O133" s="237"/>
      <c r="P133" s="237"/>
      <c r="Q133" s="237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1"/>
    </row>
    <row r="134" spans="2:51" ht="13.15" customHeight="1" x14ac:dyDescent="0.4">
      <c r="B134" s="412"/>
      <c r="C134" s="413"/>
      <c r="D134" s="413"/>
      <c r="E134" s="413"/>
      <c r="F134" s="413"/>
      <c r="G134" s="413"/>
      <c r="H134" s="414"/>
      <c r="I134" s="231"/>
      <c r="J134" s="156"/>
      <c r="K134" s="156"/>
      <c r="L134" s="156"/>
      <c r="M134" s="156"/>
      <c r="N134" s="156"/>
      <c r="O134" s="243" t="s">
        <v>13</v>
      </c>
      <c r="P134" s="236"/>
      <c r="Q134" s="236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239"/>
    </row>
    <row r="135" spans="2:51" ht="13.15" customHeight="1" x14ac:dyDescent="0.4">
      <c r="B135" s="412"/>
      <c r="C135" s="413"/>
      <c r="D135" s="413"/>
      <c r="E135" s="413"/>
      <c r="F135" s="413"/>
      <c r="G135" s="413"/>
      <c r="H135" s="414"/>
      <c r="I135" s="231"/>
      <c r="J135" s="156"/>
      <c r="K135" s="156"/>
      <c r="L135" s="156"/>
      <c r="M135" s="156"/>
      <c r="N135" s="156"/>
      <c r="O135" s="236"/>
      <c r="P135" s="236"/>
      <c r="Q135" s="236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239"/>
    </row>
    <row r="136" spans="2:51" ht="13.15" customHeight="1" x14ac:dyDescent="0.4">
      <c r="B136" s="415"/>
      <c r="C136" s="416"/>
      <c r="D136" s="416"/>
      <c r="E136" s="416"/>
      <c r="F136" s="416"/>
      <c r="G136" s="416"/>
      <c r="H136" s="417"/>
      <c r="I136" s="242"/>
      <c r="J136" s="157"/>
      <c r="K136" s="157"/>
      <c r="L136" s="157"/>
      <c r="M136" s="157"/>
      <c r="N136" s="157"/>
      <c r="O136" s="244"/>
      <c r="P136" s="244"/>
      <c r="Q136" s="244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6"/>
    </row>
    <row r="137" spans="2:51" ht="13.15" customHeight="1" x14ac:dyDescent="0.4">
      <c r="B137" s="203" t="s">
        <v>15</v>
      </c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5"/>
    </row>
    <row r="138" spans="2:51" ht="13.15" customHeight="1" x14ac:dyDescent="0.4">
      <c r="B138" s="206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8"/>
    </row>
    <row r="139" spans="2:51" ht="13.15" customHeight="1" x14ac:dyDescent="0.4">
      <c r="B139" s="450" t="s">
        <v>1</v>
      </c>
      <c r="C139" s="451"/>
      <c r="D139" s="451"/>
      <c r="E139" s="451"/>
      <c r="F139" s="451"/>
      <c r="G139" s="451"/>
      <c r="H139" s="452"/>
      <c r="I139" s="212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4"/>
      <c r="AA139" s="453" t="s">
        <v>27</v>
      </c>
      <c r="AB139" s="454"/>
      <c r="AC139" s="454"/>
      <c r="AD139" s="454"/>
      <c r="AE139" s="454"/>
      <c r="AF139" s="454"/>
      <c r="AG139" s="455"/>
      <c r="AH139" s="224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6"/>
    </row>
    <row r="140" spans="2:51" ht="13.15" customHeight="1" x14ac:dyDescent="0.4">
      <c r="B140" s="462" t="s">
        <v>12</v>
      </c>
      <c r="C140" s="422"/>
      <c r="D140" s="422"/>
      <c r="E140" s="422"/>
      <c r="F140" s="422"/>
      <c r="G140" s="422"/>
      <c r="H140" s="423"/>
      <c r="I140" s="91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3"/>
      <c r="AA140" s="456"/>
      <c r="AB140" s="457"/>
      <c r="AC140" s="457"/>
      <c r="AD140" s="457"/>
      <c r="AE140" s="457"/>
      <c r="AF140" s="457"/>
      <c r="AG140" s="458"/>
      <c r="AH140" s="91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101"/>
    </row>
    <row r="141" spans="2:51" ht="13.15" customHeight="1" x14ac:dyDescent="0.4">
      <c r="B141" s="412"/>
      <c r="C141" s="413"/>
      <c r="D141" s="413"/>
      <c r="E141" s="413"/>
      <c r="F141" s="413"/>
      <c r="G141" s="413"/>
      <c r="H141" s="414"/>
      <c r="I141" s="91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3"/>
      <c r="AA141" s="456"/>
      <c r="AB141" s="457"/>
      <c r="AC141" s="457"/>
      <c r="AD141" s="457"/>
      <c r="AE141" s="457"/>
      <c r="AF141" s="457"/>
      <c r="AG141" s="458"/>
      <c r="AH141" s="91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101"/>
    </row>
    <row r="142" spans="2:51" ht="13.15" customHeight="1" x14ac:dyDescent="0.4">
      <c r="B142" s="415"/>
      <c r="C142" s="416"/>
      <c r="D142" s="416"/>
      <c r="E142" s="416"/>
      <c r="F142" s="416"/>
      <c r="G142" s="416"/>
      <c r="H142" s="417"/>
      <c r="I142" s="94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6"/>
      <c r="AA142" s="459"/>
      <c r="AB142" s="460"/>
      <c r="AC142" s="460"/>
      <c r="AD142" s="460"/>
      <c r="AE142" s="460"/>
      <c r="AF142" s="460"/>
      <c r="AG142" s="461"/>
      <c r="AH142" s="94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102"/>
    </row>
    <row r="143" spans="2:51" ht="13.15" customHeight="1" x14ac:dyDescent="0.4">
      <c r="B143" s="427" t="s">
        <v>14</v>
      </c>
      <c r="C143" s="413"/>
      <c r="D143" s="413"/>
      <c r="E143" s="413"/>
      <c r="F143" s="413"/>
      <c r="G143" s="413"/>
      <c r="H143" s="414"/>
      <c r="I143" s="449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6"/>
    </row>
    <row r="144" spans="2:51" ht="13.15" customHeight="1" x14ac:dyDescent="0.4">
      <c r="B144" s="412"/>
      <c r="C144" s="413"/>
      <c r="D144" s="413"/>
      <c r="E144" s="413"/>
      <c r="F144" s="413"/>
      <c r="G144" s="413"/>
      <c r="H144" s="414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1"/>
    </row>
    <row r="145" spans="2:51" ht="13.15" customHeight="1" thickBot="1" x14ac:dyDescent="0.45">
      <c r="B145" s="446"/>
      <c r="C145" s="447"/>
      <c r="D145" s="447"/>
      <c r="E145" s="447"/>
      <c r="F145" s="447"/>
      <c r="G145" s="447"/>
      <c r="H145" s="448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8"/>
    </row>
    <row r="146" spans="2:51" ht="13.15" customHeight="1" x14ac:dyDescent="0.4">
      <c r="B146" s="2"/>
      <c r="C146" s="2"/>
      <c r="D146" s="2"/>
      <c r="E146" s="2"/>
      <c r="F146" s="2"/>
      <c r="G146" s="2"/>
      <c r="H146" s="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2:51" ht="13.15" customHeight="1" x14ac:dyDescent="0.4">
      <c r="B147" s="2"/>
      <c r="C147" s="132" t="s">
        <v>52</v>
      </c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Y147" s="5"/>
    </row>
    <row r="148" spans="2:51" ht="13.15" customHeight="1" x14ac:dyDescent="0.4">
      <c r="B148" s="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Y148" s="5"/>
    </row>
    <row r="149" spans="2:51" ht="13.15" customHeight="1" x14ac:dyDescent="0.4">
      <c r="B149" s="2"/>
      <c r="AY149" s="5"/>
    </row>
    <row r="150" spans="2:51" ht="13.15" customHeight="1" x14ac:dyDescent="0.4">
      <c r="B150" s="2"/>
      <c r="C150" s="2"/>
      <c r="D150" s="2"/>
      <c r="E150" s="2"/>
      <c r="F150" s="2"/>
      <c r="G150" s="2"/>
      <c r="H150" s="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2:51" ht="13.15" customHeight="1" x14ac:dyDescent="0.4">
      <c r="B151" s="275" t="s">
        <v>31</v>
      </c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6" t="s">
        <v>37</v>
      </c>
      <c r="AE151" s="277"/>
      <c r="AF151" s="277"/>
      <c r="AG151" s="277"/>
      <c r="AH151" s="280" t="str">
        <f>IF($I$10="","",$I$10)</f>
        <v>〇×リフォーム株式会社</v>
      </c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1"/>
    </row>
    <row r="152" spans="2:51" ht="13.15" customHeight="1" thickBot="1" x14ac:dyDescent="0.45"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8"/>
      <c r="AE152" s="279"/>
      <c r="AF152" s="279"/>
      <c r="AG152" s="279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3"/>
    </row>
    <row r="153" spans="2:51" ht="13.15" customHeight="1" x14ac:dyDescent="0.4">
      <c r="B153" s="253" t="s">
        <v>42</v>
      </c>
      <c r="C153" s="254"/>
      <c r="D153" s="254"/>
      <c r="E153" s="254"/>
      <c r="F153" s="254"/>
      <c r="G153" s="254"/>
      <c r="H153" s="255"/>
      <c r="I153" s="259" t="s">
        <v>41</v>
      </c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60"/>
    </row>
    <row r="154" spans="2:51" ht="13.15" customHeight="1" thickBot="1" x14ac:dyDescent="0.45">
      <c r="B154" s="256"/>
      <c r="C154" s="257"/>
      <c r="D154" s="257"/>
      <c r="E154" s="257"/>
      <c r="F154" s="257"/>
      <c r="G154" s="257"/>
      <c r="H154" s="258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2"/>
    </row>
    <row r="155" spans="2:51" ht="13.15" customHeight="1" x14ac:dyDescent="0.4">
      <c r="B155" s="263" t="s">
        <v>1</v>
      </c>
      <c r="C155" s="264"/>
      <c r="D155" s="264"/>
      <c r="E155" s="264"/>
      <c r="F155" s="264"/>
      <c r="G155" s="264"/>
      <c r="H155" s="265"/>
      <c r="I155" s="136" t="s">
        <v>97</v>
      </c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8"/>
      <c r="AF155" s="266" t="s">
        <v>1</v>
      </c>
      <c r="AG155" s="264"/>
      <c r="AH155" s="264"/>
      <c r="AI155" s="264"/>
      <c r="AJ155" s="264"/>
      <c r="AK155" s="264"/>
      <c r="AL155" s="265"/>
      <c r="AM155" s="136" t="s">
        <v>99</v>
      </c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40"/>
    </row>
    <row r="156" spans="2:51" ht="13.15" customHeight="1" x14ac:dyDescent="0.4">
      <c r="B156" s="303" t="s">
        <v>0</v>
      </c>
      <c r="C156" s="304"/>
      <c r="D156" s="304"/>
      <c r="E156" s="304"/>
      <c r="F156" s="304"/>
      <c r="G156" s="304"/>
      <c r="H156" s="305"/>
      <c r="I156" s="91" t="s">
        <v>96</v>
      </c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315" t="s">
        <v>8</v>
      </c>
      <c r="AG156" s="307"/>
      <c r="AH156" s="307"/>
      <c r="AI156" s="307"/>
      <c r="AJ156" s="307"/>
      <c r="AK156" s="307"/>
      <c r="AL156" s="308"/>
      <c r="AM156" s="89" t="s">
        <v>98</v>
      </c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100"/>
    </row>
    <row r="157" spans="2:51" ht="13.15" customHeight="1" x14ac:dyDescent="0.4">
      <c r="B157" s="306"/>
      <c r="C157" s="307"/>
      <c r="D157" s="307"/>
      <c r="E157" s="307"/>
      <c r="F157" s="307"/>
      <c r="G157" s="307"/>
      <c r="H157" s="308"/>
      <c r="I157" s="91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315"/>
      <c r="AG157" s="307"/>
      <c r="AH157" s="307"/>
      <c r="AI157" s="307"/>
      <c r="AJ157" s="307"/>
      <c r="AK157" s="307"/>
      <c r="AL157" s="308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101"/>
    </row>
    <row r="158" spans="2:51" ht="13.15" customHeight="1" x14ac:dyDescent="0.4">
      <c r="B158" s="306"/>
      <c r="C158" s="307"/>
      <c r="D158" s="307"/>
      <c r="E158" s="307"/>
      <c r="F158" s="307"/>
      <c r="G158" s="307"/>
      <c r="H158" s="308"/>
      <c r="I158" s="91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315"/>
      <c r="AG158" s="307"/>
      <c r="AH158" s="307"/>
      <c r="AI158" s="307"/>
      <c r="AJ158" s="307"/>
      <c r="AK158" s="307"/>
      <c r="AL158" s="308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101"/>
    </row>
    <row r="159" spans="2:51" ht="13.15" customHeight="1" x14ac:dyDescent="0.4">
      <c r="B159" s="309"/>
      <c r="C159" s="310"/>
      <c r="D159" s="310"/>
      <c r="E159" s="310"/>
      <c r="F159" s="310"/>
      <c r="G159" s="310"/>
      <c r="H159" s="311"/>
      <c r="I159" s="94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316"/>
      <c r="AG159" s="310"/>
      <c r="AH159" s="310"/>
      <c r="AI159" s="310"/>
      <c r="AJ159" s="310"/>
      <c r="AK159" s="310"/>
      <c r="AL159" s="311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102"/>
    </row>
    <row r="160" spans="2:51" ht="13.15" customHeight="1" x14ac:dyDescent="0.4">
      <c r="B160" s="317" t="s">
        <v>2</v>
      </c>
      <c r="C160" s="313"/>
      <c r="D160" s="313"/>
      <c r="E160" s="313"/>
      <c r="F160" s="313"/>
      <c r="G160" s="313"/>
      <c r="H160" s="314"/>
      <c r="I160" s="71" t="s">
        <v>3</v>
      </c>
      <c r="J160" s="72"/>
      <c r="K160" s="75" t="s">
        <v>100</v>
      </c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7"/>
    </row>
    <row r="161" spans="2:51" ht="13.15" customHeight="1" x14ac:dyDescent="0.4">
      <c r="B161" s="306"/>
      <c r="C161" s="307"/>
      <c r="D161" s="307"/>
      <c r="E161" s="307"/>
      <c r="F161" s="307"/>
      <c r="G161" s="307"/>
      <c r="H161" s="308"/>
      <c r="I161" s="73"/>
      <c r="J161" s="74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8"/>
    </row>
    <row r="162" spans="2:51" ht="13.15" customHeight="1" x14ac:dyDescent="0.4">
      <c r="B162" s="306"/>
      <c r="C162" s="307"/>
      <c r="D162" s="307"/>
      <c r="E162" s="307"/>
      <c r="F162" s="307"/>
      <c r="G162" s="307"/>
      <c r="H162" s="308"/>
      <c r="I162" s="79" t="s">
        <v>69</v>
      </c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1"/>
    </row>
    <row r="163" spans="2:51" ht="13.15" customHeight="1" x14ac:dyDescent="0.4">
      <c r="B163" s="306"/>
      <c r="C163" s="307"/>
      <c r="D163" s="307"/>
      <c r="E163" s="307"/>
      <c r="F163" s="307"/>
      <c r="G163" s="307"/>
      <c r="H163" s="308"/>
      <c r="I163" s="79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1"/>
    </row>
    <row r="164" spans="2:51" ht="13.15" customHeight="1" x14ac:dyDescent="0.4">
      <c r="B164" s="306"/>
      <c r="C164" s="307"/>
      <c r="D164" s="307"/>
      <c r="E164" s="307"/>
      <c r="F164" s="307"/>
      <c r="G164" s="307"/>
      <c r="H164" s="308"/>
      <c r="I164" s="79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1"/>
    </row>
    <row r="165" spans="2:51" ht="13.15" customHeight="1" x14ac:dyDescent="0.4">
      <c r="B165" s="309"/>
      <c r="C165" s="310"/>
      <c r="D165" s="310"/>
      <c r="E165" s="310"/>
      <c r="F165" s="310"/>
      <c r="G165" s="310"/>
      <c r="H165" s="311"/>
      <c r="I165" s="82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4"/>
    </row>
    <row r="166" spans="2:51" ht="13.15" customHeight="1" x14ac:dyDescent="0.4">
      <c r="B166" s="303" t="s">
        <v>4</v>
      </c>
      <c r="C166" s="304"/>
      <c r="D166" s="304"/>
      <c r="E166" s="304"/>
      <c r="F166" s="304"/>
      <c r="G166" s="304"/>
      <c r="H166" s="305"/>
      <c r="I166" s="88" t="s">
        <v>67</v>
      </c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312" t="s">
        <v>5</v>
      </c>
      <c r="AB166" s="313"/>
      <c r="AC166" s="313"/>
      <c r="AD166" s="313"/>
      <c r="AE166" s="313"/>
      <c r="AF166" s="313"/>
      <c r="AG166" s="314"/>
      <c r="AH166" s="89" t="s">
        <v>67</v>
      </c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100"/>
    </row>
    <row r="167" spans="2:51" ht="13.15" customHeight="1" x14ac:dyDescent="0.4">
      <c r="B167" s="306"/>
      <c r="C167" s="307"/>
      <c r="D167" s="307"/>
      <c r="E167" s="307"/>
      <c r="F167" s="307"/>
      <c r="G167" s="307"/>
      <c r="H167" s="308"/>
      <c r="I167" s="91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315"/>
      <c r="AB167" s="307"/>
      <c r="AC167" s="307"/>
      <c r="AD167" s="307"/>
      <c r="AE167" s="307"/>
      <c r="AF167" s="307"/>
      <c r="AG167" s="308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101"/>
    </row>
    <row r="168" spans="2:51" ht="13.15" customHeight="1" x14ac:dyDescent="0.4">
      <c r="B168" s="309"/>
      <c r="C168" s="310"/>
      <c r="D168" s="310"/>
      <c r="E168" s="310"/>
      <c r="F168" s="310"/>
      <c r="G168" s="310"/>
      <c r="H168" s="311"/>
      <c r="I168" s="94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316"/>
      <c r="AB168" s="310"/>
      <c r="AC168" s="310"/>
      <c r="AD168" s="310"/>
      <c r="AE168" s="310"/>
      <c r="AF168" s="310"/>
      <c r="AG168" s="311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102"/>
    </row>
    <row r="169" spans="2:51" ht="13.15" customHeight="1" x14ac:dyDescent="0.4">
      <c r="B169" s="317" t="s">
        <v>34</v>
      </c>
      <c r="C169" s="313"/>
      <c r="D169" s="313"/>
      <c r="E169" s="313"/>
      <c r="F169" s="313"/>
      <c r="G169" s="313"/>
      <c r="H169" s="314"/>
      <c r="I169" s="318" t="s">
        <v>105</v>
      </c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20"/>
    </row>
    <row r="170" spans="2:51" ht="13.15" customHeight="1" x14ac:dyDescent="0.4">
      <c r="B170" s="306"/>
      <c r="C170" s="307"/>
      <c r="D170" s="307"/>
      <c r="E170" s="307"/>
      <c r="F170" s="307"/>
      <c r="G170" s="307"/>
      <c r="H170" s="308"/>
      <c r="I170" s="79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1"/>
    </row>
    <row r="171" spans="2:51" ht="13.15" customHeight="1" x14ac:dyDescent="0.4">
      <c r="B171" s="309"/>
      <c r="C171" s="310"/>
      <c r="D171" s="310"/>
      <c r="E171" s="310"/>
      <c r="F171" s="310"/>
      <c r="G171" s="310"/>
      <c r="H171" s="311"/>
      <c r="I171" s="82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4"/>
    </row>
    <row r="172" spans="2:51" ht="13.15" customHeight="1" x14ac:dyDescent="0.4">
      <c r="B172" s="430" t="s">
        <v>1</v>
      </c>
      <c r="C172" s="431"/>
      <c r="D172" s="431"/>
      <c r="E172" s="431"/>
      <c r="F172" s="431"/>
      <c r="G172" s="431"/>
      <c r="H172" s="432"/>
      <c r="I172" s="212" t="s">
        <v>99</v>
      </c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4"/>
      <c r="AA172" s="433" t="s">
        <v>51</v>
      </c>
      <c r="AB172" s="434"/>
      <c r="AC172" s="434"/>
      <c r="AD172" s="434"/>
      <c r="AE172" s="434"/>
      <c r="AF172" s="434"/>
      <c r="AG172" s="435"/>
      <c r="AH172" s="224" t="s">
        <v>24</v>
      </c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6"/>
    </row>
    <row r="173" spans="2:51" ht="13.15" customHeight="1" x14ac:dyDescent="0.4">
      <c r="B173" s="442" t="s">
        <v>50</v>
      </c>
      <c r="C173" s="304"/>
      <c r="D173" s="304"/>
      <c r="E173" s="304"/>
      <c r="F173" s="304"/>
      <c r="G173" s="304"/>
      <c r="H173" s="305"/>
      <c r="I173" s="91" t="s">
        <v>98</v>
      </c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3"/>
      <c r="AA173" s="436"/>
      <c r="AB173" s="437"/>
      <c r="AC173" s="437"/>
      <c r="AD173" s="437"/>
      <c r="AE173" s="437"/>
      <c r="AF173" s="437"/>
      <c r="AG173" s="438"/>
      <c r="AH173" s="91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101"/>
    </row>
    <row r="174" spans="2:51" ht="13.15" customHeight="1" x14ac:dyDescent="0.4">
      <c r="B174" s="306"/>
      <c r="C174" s="307"/>
      <c r="D174" s="307"/>
      <c r="E174" s="307"/>
      <c r="F174" s="307"/>
      <c r="G174" s="307"/>
      <c r="H174" s="308"/>
      <c r="I174" s="91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3"/>
      <c r="AA174" s="436"/>
      <c r="AB174" s="437"/>
      <c r="AC174" s="437"/>
      <c r="AD174" s="437"/>
      <c r="AE174" s="437"/>
      <c r="AF174" s="437"/>
      <c r="AG174" s="438"/>
      <c r="AH174" s="91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101"/>
    </row>
    <row r="175" spans="2:51" ht="13.15" customHeight="1" thickBot="1" x14ac:dyDescent="0.45">
      <c r="B175" s="443"/>
      <c r="C175" s="444"/>
      <c r="D175" s="444"/>
      <c r="E175" s="444"/>
      <c r="F175" s="444"/>
      <c r="G175" s="444"/>
      <c r="H175" s="445"/>
      <c r="I175" s="321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3"/>
      <c r="AA175" s="439"/>
      <c r="AB175" s="440"/>
      <c r="AC175" s="440"/>
      <c r="AD175" s="440"/>
      <c r="AE175" s="440"/>
      <c r="AF175" s="440"/>
      <c r="AG175" s="441"/>
      <c r="AH175" s="321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2"/>
      <c r="AV175" s="322"/>
      <c r="AW175" s="322"/>
      <c r="AX175" s="322"/>
      <c r="AY175" s="347"/>
    </row>
    <row r="176" spans="2:51" ht="13.15" customHeight="1" thickBot="1" x14ac:dyDescent="0.45"/>
    <row r="177" spans="2:51" ht="13.15" customHeight="1" x14ac:dyDescent="0.4">
      <c r="B177" s="297" t="s">
        <v>43</v>
      </c>
      <c r="C177" s="298"/>
      <c r="D177" s="298"/>
      <c r="E177" s="298"/>
      <c r="F177" s="298"/>
      <c r="G177" s="298"/>
      <c r="H177" s="299"/>
      <c r="I177" s="12" t="s">
        <v>35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3"/>
    </row>
    <row r="178" spans="2:51" ht="13.15" customHeight="1" thickBot="1" x14ac:dyDescent="0.45">
      <c r="B178" s="300"/>
      <c r="C178" s="301"/>
      <c r="D178" s="301"/>
      <c r="E178" s="301"/>
      <c r="F178" s="301"/>
      <c r="G178" s="301"/>
      <c r="H178" s="302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5"/>
    </row>
    <row r="179" spans="2:51" ht="13.15" customHeight="1" x14ac:dyDescent="0.4">
      <c r="B179" s="133" t="s">
        <v>1</v>
      </c>
      <c r="C179" s="134"/>
      <c r="D179" s="134"/>
      <c r="E179" s="134"/>
      <c r="F179" s="134"/>
      <c r="G179" s="134"/>
      <c r="H179" s="135"/>
      <c r="I179" s="136" t="s">
        <v>32</v>
      </c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8"/>
      <c r="AF179" s="139" t="s">
        <v>1</v>
      </c>
      <c r="AG179" s="134"/>
      <c r="AH179" s="134"/>
      <c r="AI179" s="134"/>
      <c r="AJ179" s="134"/>
      <c r="AK179" s="134"/>
      <c r="AL179" s="135"/>
      <c r="AM179" s="136" t="s">
        <v>103</v>
      </c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40"/>
    </row>
    <row r="180" spans="2:51" ht="13.15" customHeight="1" x14ac:dyDescent="0.4">
      <c r="B180" s="85" t="s">
        <v>0</v>
      </c>
      <c r="C180" s="86"/>
      <c r="D180" s="86"/>
      <c r="E180" s="86"/>
      <c r="F180" s="86"/>
      <c r="G180" s="86"/>
      <c r="H180" s="87"/>
      <c r="I180" s="91" t="s">
        <v>101</v>
      </c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8" t="s">
        <v>8</v>
      </c>
      <c r="AG180" s="66"/>
      <c r="AH180" s="66"/>
      <c r="AI180" s="66"/>
      <c r="AJ180" s="66"/>
      <c r="AK180" s="66"/>
      <c r="AL180" s="67"/>
      <c r="AM180" s="89" t="s">
        <v>102</v>
      </c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100"/>
    </row>
    <row r="181" spans="2:51" ht="13.15" customHeight="1" x14ac:dyDescent="0.4">
      <c r="B181" s="65"/>
      <c r="C181" s="66"/>
      <c r="D181" s="66"/>
      <c r="E181" s="66"/>
      <c r="F181" s="66"/>
      <c r="G181" s="66"/>
      <c r="H181" s="67"/>
      <c r="I181" s="91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8"/>
      <c r="AG181" s="66"/>
      <c r="AH181" s="66"/>
      <c r="AI181" s="66"/>
      <c r="AJ181" s="66"/>
      <c r="AK181" s="66"/>
      <c r="AL181" s="67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101"/>
    </row>
    <row r="182" spans="2:51" ht="13.15" customHeight="1" x14ac:dyDescent="0.4">
      <c r="B182" s="65"/>
      <c r="C182" s="66"/>
      <c r="D182" s="66"/>
      <c r="E182" s="66"/>
      <c r="F182" s="66"/>
      <c r="G182" s="66"/>
      <c r="H182" s="67"/>
      <c r="I182" s="91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8"/>
      <c r="AG182" s="66"/>
      <c r="AH182" s="66"/>
      <c r="AI182" s="66"/>
      <c r="AJ182" s="66"/>
      <c r="AK182" s="66"/>
      <c r="AL182" s="67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101"/>
    </row>
    <row r="183" spans="2:51" ht="13.15" customHeight="1" x14ac:dyDescent="0.4">
      <c r="B183" s="68"/>
      <c r="C183" s="69"/>
      <c r="D183" s="69"/>
      <c r="E183" s="69"/>
      <c r="F183" s="69"/>
      <c r="G183" s="69"/>
      <c r="H183" s="70"/>
      <c r="I183" s="94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9"/>
      <c r="AG183" s="69"/>
      <c r="AH183" s="69"/>
      <c r="AI183" s="69"/>
      <c r="AJ183" s="69"/>
      <c r="AK183" s="69"/>
      <c r="AL183" s="70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102"/>
    </row>
    <row r="184" spans="2:51" ht="13.15" customHeight="1" x14ac:dyDescent="0.4">
      <c r="B184" s="62" t="s">
        <v>2</v>
      </c>
      <c r="C184" s="63"/>
      <c r="D184" s="63"/>
      <c r="E184" s="63"/>
      <c r="F184" s="63"/>
      <c r="G184" s="63"/>
      <c r="H184" s="64"/>
      <c r="I184" s="71" t="s">
        <v>3</v>
      </c>
      <c r="J184" s="72"/>
      <c r="K184" s="75" t="s">
        <v>104</v>
      </c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7"/>
    </row>
    <row r="185" spans="2:51" ht="13.15" customHeight="1" x14ac:dyDescent="0.4">
      <c r="B185" s="65"/>
      <c r="C185" s="66"/>
      <c r="D185" s="66"/>
      <c r="E185" s="66"/>
      <c r="F185" s="66"/>
      <c r="G185" s="66"/>
      <c r="H185" s="67"/>
      <c r="I185" s="73"/>
      <c r="J185" s="74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8"/>
    </row>
    <row r="186" spans="2:51" ht="13.15" customHeight="1" x14ac:dyDescent="0.4">
      <c r="B186" s="65"/>
      <c r="C186" s="66"/>
      <c r="D186" s="66"/>
      <c r="E186" s="66"/>
      <c r="F186" s="66"/>
      <c r="G186" s="66"/>
      <c r="H186" s="67"/>
      <c r="I186" s="79" t="s">
        <v>120</v>
      </c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1"/>
    </row>
    <row r="187" spans="2:51" ht="13.15" customHeight="1" x14ac:dyDescent="0.4">
      <c r="B187" s="65"/>
      <c r="C187" s="66"/>
      <c r="D187" s="66"/>
      <c r="E187" s="66"/>
      <c r="F187" s="66"/>
      <c r="G187" s="66"/>
      <c r="H187" s="67"/>
      <c r="I187" s="79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1"/>
    </row>
    <row r="188" spans="2:51" ht="13.15" customHeight="1" x14ac:dyDescent="0.4">
      <c r="B188" s="65"/>
      <c r="C188" s="66"/>
      <c r="D188" s="66"/>
      <c r="E188" s="66"/>
      <c r="F188" s="66"/>
      <c r="G188" s="66"/>
      <c r="H188" s="67"/>
      <c r="I188" s="79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1"/>
    </row>
    <row r="189" spans="2:51" ht="13.15" customHeight="1" x14ac:dyDescent="0.4">
      <c r="B189" s="68"/>
      <c r="C189" s="69"/>
      <c r="D189" s="69"/>
      <c r="E189" s="69"/>
      <c r="F189" s="69"/>
      <c r="G189" s="69"/>
      <c r="H189" s="70"/>
      <c r="I189" s="82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4"/>
    </row>
    <row r="190" spans="2:51" ht="13.15" customHeight="1" x14ac:dyDescent="0.4">
      <c r="B190" s="85" t="s">
        <v>4</v>
      </c>
      <c r="C190" s="86"/>
      <c r="D190" s="86"/>
      <c r="E190" s="86"/>
      <c r="F190" s="86"/>
      <c r="G190" s="86"/>
      <c r="H190" s="87"/>
      <c r="I190" s="88" t="s">
        <v>86</v>
      </c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334" t="s">
        <v>5</v>
      </c>
      <c r="AB190" s="63"/>
      <c r="AC190" s="63"/>
      <c r="AD190" s="63"/>
      <c r="AE190" s="63"/>
      <c r="AF190" s="63"/>
      <c r="AG190" s="64"/>
      <c r="AH190" s="89" t="s">
        <v>86</v>
      </c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100"/>
    </row>
    <row r="191" spans="2:51" ht="13.15" customHeight="1" x14ac:dyDescent="0.4">
      <c r="B191" s="65"/>
      <c r="C191" s="66"/>
      <c r="D191" s="66"/>
      <c r="E191" s="66"/>
      <c r="F191" s="66"/>
      <c r="G191" s="66"/>
      <c r="H191" s="67"/>
      <c r="I191" s="91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8"/>
      <c r="AB191" s="66"/>
      <c r="AC191" s="66"/>
      <c r="AD191" s="66"/>
      <c r="AE191" s="66"/>
      <c r="AF191" s="66"/>
      <c r="AG191" s="67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101"/>
    </row>
    <row r="192" spans="2:51" ht="13.15" customHeight="1" x14ac:dyDescent="0.4">
      <c r="B192" s="68"/>
      <c r="C192" s="69"/>
      <c r="D192" s="69"/>
      <c r="E192" s="69"/>
      <c r="F192" s="69"/>
      <c r="G192" s="69"/>
      <c r="H192" s="70"/>
      <c r="I192" s="94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9"/>
      <c r="AB192" s="69"/>
      <c r="AC192" s="69"/>
      <c r="AD192" s="69"/>
      <c r="AE192" s="69"/>
      <c r="AF192" s="69"/>
      <c r="AG192" s="70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102"/>
    </row>
    <row r="193" spans="2:51" ht="13.15" customHeight="1" x14ac:dyDescent="0.4">
      <c r="B193" s="62" t="s">
        <v>34</v>
      </c>
      <c r="C193" s="63"/>
      <c r="D193" s="63"/>
      <c r="E193" s="63"/>
      <c r="F193" s="63"/>
      <c r="G193" s="63"/>
      <c r="H193" s="64"/>
      <c r="I193" s="318" t="s">
        <v>130</v>
      </c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19"/>
      <c r="AR193" s="319"/>
      <c r="AS193" s="319"/>
      <c r="AT193" s="319"/>
      <c r="AU193" s="319"/>
      <c r="AV193" s="319"/>
      <c r="AW193" s="319"/>
      <c r="AX193" s="319"/>
      <c r="AY193" s="320"/>
    </row>
    <row r="194" spans="2:51" ht="13.15" customHeight="1" x14ac:dyDescent="0.4">
      <c r="B194" s="65"/>
      <c r="C194" s="66"/>
      <c r="D194" s="66"/>
      <c r="E194" s="66"/>
      <c r="F194" s="66"/>
      <c r="G194" s="66"/>
      <c r="H194" s="67"/>
      <c r="I194" s="79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1"/>
    </row>
    <row r="195" spans="2:51" ht="13.15" customHeight="1" x14ac:dyDescent="0.4">
      <c r="B195" s="68"/>
      <c r="C195" s="69"/>
      <c r="D195" s="69"/>
      <c r="E195" s="69"/>
      <c r="F195" s="69"/>
      <c r="G195" s="69"/>
      <c r="H195" s="70"/>
      <c r="I195" s="82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4"/>
    </row>
    <row r="196" spans="2:51" ht="13.15" customHeight="1" x14ac:dyDescent="0.4">
      <c r="B196" s="335" t="s">
        <v>1</v>
      </c>
      <c r="C196" s="336"/>
      <c r="D196" s="336"/>
      <c r="E196" s="336"/>
      <c r="F196" s="336"/>
      <c r="G196" s="336"/>
      <c r="H196" s="337"/>
      <c r="I196" s="212" t="s">
        <v>107</v>
      </c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4"/>
      <c r="AA196" s="338" t="s">
        <v>51</v>
      </c>
      <c r="AB196" s="339"/>
      <c r="AC196" s="339"/>
      <c r="AD196" s="339"/>
      <c r="AE196" s="339"/>
      <c r="AF196" s="339"/>
      <c r="AG196" s="340"/>
      <c r="AH196" s="224" t="s">
        <v>108</v>
      </c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6"/>
    </row>
    <row r="197" spans="2:51" ht="13.15" customHeight="1" x14ac:dyDescent="0.4">
      <c r="B197" s="348" t="s">
        <v>50</v>
      </c>
      <c r="C197" s="86"/>
      <c r="D197" s="86"/>
      <c r="E197" s="86"/>
      <c r="F197" s="86"/>
      <c r="G197" s="86"/>
      <c r="H197" s="87"/>
      <c r="I197" s="91" t="s">
        <v>106</v>
      </c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3"/>
      <c r="AA197" s="341"/>
      <c r="AB197" s="342"/>
      <c r="AC197" s="342"/>
      <c r="AD197" s="342"/>
      <c r="AE197" s="342"/>
      <c r="AF197" s="342"/>
      <c r="AG197" s="343"/>
      <c r="AH197" s="91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101"/>
    </row>
    <row r="198" spans="2:51" ht="13.15" customHeight="1" x14ac:dyDescent="0.4">
      <c r="B198" s="65"/>
      <c r="C198" s="66"/>
      <c r="D198" s="66"/>
      <c r="E198" s="66"/>
      <c r="F198" s="66"/>
      <c r="G198" s="66"/>
      <c r="H198" s="67"/>
      <c r="I198" s="91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3"/>
      <c r="AA198" s="341"/>
      <c r="AB198" s="342"/>
      <c r="AC198" s="342"/>
      <c r="AD198" s="342"/>
      <c r="AE198" s="342"/>
      <c r="AF198" s="342"/>
      <c r="AG198" s="343"/>
      <c r="AH198" s="91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101"/>
    </row>
    <row r="199" spans="2:51" ht="13.15" customHeight="1" thickBot="1" x14ac:dyDescent="0.45">
      <c r="B199" s="142"/>
      <c r="C199" s="143"/>
      <c r="D199" s="143"/>
      <c r="E199" s="143"/>
      <c r="F199" s="143"/>
      <c r="G199" s="143"/>
      <c r="H199" s="144"/>
      <c r="I199" s="321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3"/>
      <c r="AA199" s="344"/>
      <c r="AB199" s="345"/>
      <c r="AC199" s="345"/>
      <c r="AD199" s="345"/>
      <c r="AE199" s="345"/>
      <c r="AF199" s="345"/>
      <c r="AG199" s="346"/>
      <c r="AH199" s="321"/>
      <c r="AI199" s="322"/>
      <c r="AJ199" s="322"/>
      <c r="AK199" s="322"/>
      <c r="AL199" s="322"/>
      <c r="AM199" s="322"/>
      <c r="AN199" s="322"/>
      <c r="AO199" s="322"/>
      <c r="AP199" s="322"/>
      <c r="AQ199" s="322"/>
      <c r="AR199" s="322"/>
      <c r="AS199" s="322"/>
      <c r="AT199" s="322"/>
      <c r="AU199" s="322"/>
      <c r="AV199" s="322"/>
      <c r="AW199" s="322"/>
      <c r="AX199" s="322"/>
      <c r="AY199" s="347"/>
    </row>
    <row r="200" spans="2:51" ht="13.15" customHeight="1" thickBot="1" x14ac:dyDescent="0.45"/>
    <row r="201" spans="2:51" ht="13.15" customHeight="1" x14ac:dyDescent="0.4">
      <c r="B201" s="324" t="s">
        <v>44</v>
      </c>
      <c r="C201" s="325"/>
      <c r="D201" s="325"/>
      <c r="E201" s="325"/>
      <c r="F201" s="325"/>
      <c r="G201" s="325"/>
      <c r="H201" s="326"/>
      <c r="I201" s="32" t="s">
        <v>36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3"/>
    </row>
    <row r="202" spans="2:51" ht="13.15" customHeight="1" thickBot="1" x14ac:dyDescent="0.45">
      <c r="B202" s="327"/>
      <c r="C202" s="328"/>
      <c r="D202" s="328"/>
      <c r="E202" s="328"/>
      <c r="F202" s="328"/>
      <c r="G202" s="328"/>
      <c r="H202" s="329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5"/>
    </row>
    <row r="203" spans="2:51" ht="13.15" customHeight="1" x14ac:dyDescent="0.4">
      <c r="B203" s="330" t="s">
        <v>1</v>
      </c>
      <c r="C203" s="331"/>
      <c r="D203" s="331"/>
      <c r="E203" s="331"/>
      <c r="F203" s="331"/>
      <c r="G203" s="331"/>
      <c r="H203" s="332"/>
      <c r="I203" s="136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8"/>
      <c r="AF203" s="333" t="s">
        <v>1</v>
      </c>
      <c r="AG203" s="331"/>
      <c r="AH203" s="331"/>
      <c r="AI203" s="331"/>
      <c r="AJ203" s="331"/>
      <c r="AK203" s="331"/>
      <c r="AL203" s="332"/>
      <c r="AM203" s="136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40"/>
    </row>
    <row r="204" spans="2:51" ht="13.15" customHeight="1" x14ac:dyDescent="0.4">
      <c r="B204" s="197" t="s">
        <v>0</v>
      </c>
      <c r="C204" s="198"/>
      <c r="D204" s="198"/>
      <c r="E204" s="198"/>
      <c r="F204" s="198"/>
      <c r="G204" s="198"/>
      <c r="H204" s="199"/>
      <c r="I204" s="91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201" t="s">
        <v>8</v>
      </c>
      <c r="AG204" s="123"/>
      <c r="AH204" s="123"/>
      <c r="AI204" s="123"/>
      <c r="AJ204" s="123"/>
      <c r="AK204" s="123"/>
      <c r="AL204" s="124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100"/>
    </row>
    <row r="205" spans="2:51" ht="13.15" customHeight="1" x14ac:dyDescent="0.4">
      <c r="B205" s="122"/>
      <c r="C205" s="123"/>
      <c r="D205" s="123"/>
      <c r="E205" s="123"/>
      <c r="F205" s="123"/>
      <c r="G205" s="123"/>
      <c r="H205" s="124"/>
      <c r="I205" s="91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201"/>
      <c r="AG205" s="123"/>
      <c r="AH205" s="123"/>
      <c r="AI205" s="123"/>
      <c r="AJ205" s="123"/>
      <c r="AK205" s="123"/>
      <c r="AL205" s="124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101"/>
    </row>
    <row r="206" spans="2:51" ht="13.15" customHeight="1" x14ac:dyDescent="0.4">
      <c r="B206" s="122"/>
      <c r="C206" s="123"/>
      <c r="D206" s="123"/>
      <c r="E206" s="123"/>
      <c r="F206" s="123"/>
      <c r="G206" s="123"/>
      <c r="H206" s="124"/>
      <c r="I206" s="91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201"/>
      <c r="AG206" s="123"/>
      <c r="AH206" s="123"/>
      <c r="AI206" s="123"/>
      <c r="AJ206" s="123"/>
      <c r="AK206" s="123"/>
      <c r="AL206" s="124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101"/>
    </row>
    <row r="207" spans="2:51" ht="13.15" customHeight="1" x14ac:dyDescent="0.4">
      <c r="B207" s="125"/>
      <c r="C207" s="126"/>
      <c r="D207" s="126"/>
      <c r="E207" s="126"/>
      <c r="F207" s="126"/>
      <c r="G207" s="126"/>
      <c r="H207" s="127"/>
      <c r="I207" s="94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202"/>
      <c r="AG207" s="126"/>
      <c r="AH207" s="126"/>
      <c r="AI207" s="126"/>
      <c r="AJ207" s="126"/>
      <c r="AK207" s="126"/>
      <c r="AL207" s="127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102"/>
    </row>
    <row r="208" spans="2:51" ht="13.15" customHeight="1" x14ac:dyDescent="0.4">
      <c r="B208" s="194" t="s">
        <v>2</v>
      </c>
      <c r="C208" s="195"/>
      <c r="D208" s="195"/>
      <c r="E208" s="195"/>
      <c r="F208" s="195"/>
      <c r="G208" s="195"/>
      <c r="H208" s="196"/>
      <c r="I208" s="71" t="s">
        <v>3</v>
      </c>
      <c r="J208" s="72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7"/>
    </row>
    <row r="209" spans="2:51" ht="13.15" customHeight="1" x14ac:dyDescent="0.4">
      <c r="B209" s="122"/>
      <c r="C209" s="123"/>
      <c r="D209" s="123"/>
      <c r="E209" s="123"/>
      <c r="F209" s="123"/>
      <c r="G209" s="123"/>
      <c r="H209" s="124"/>
      <c r="I209" s="73"/>
      <c r="J209" s="74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8"/>
    </row>
    <row r="210" spans="2:51" ht="13.15" customHeight="1" x14ac:dyDescent="0.4">
      <c r="B210" s="122"/>
      <c r="C210" s="123"/>
      <c r="D210" s="123"/>
      <c r="E210" s="123"/>
      <c r="F210" s="123"/>
      <c r="G210" s="123"/>
      <c r="H210" s="124"/>
      <c r="I210" s="79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1"/>
    </row>
    <row r="211" spans="2:51" ht="13.15" customHeight="1" x14ac:dyDescent="0.4">
      <c r="B211" s="122"/>
      <c r="C211" s="123"/>
      <c r="D211" s="123"/>
      <c r="E211" s="123"/>
      <c r="F211" s="123"/>
      <c r="G211" s="123"/>
      <c r="H211" s="124"/>
      <c r="I211" s="79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1"/>
    </row>
    <row r="212" spans="2:51" ht="13.15" customHeight="1" x14ac:dyDescent="0.4">
      <c r="B212" s="122"/>
      <c r="C212" s="123"/>
      <c r="D212" s="123"/>
      <c r="E212" s="123"/>
      <c r="F212" s="123"/>
      <c r="G212" s="123"/>
      <c r="H212" s="124"/>
      <c r="I212" s="79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1"/>
    </row>
    <row r="213" spans="2:51" ht="13.15" customHeight="1" x14ac:dyDescent="0.4">
      <c r="B213" s="125"/>
      <c r="C213" s="126"/>
      <c r="D213" s="126"/>
      <c r="E213" s="126"/>
      <c r="F213" s="126"/>
      <c r="G213" s="126"/>
      <c r="H213" s="127"/>
      <c r="I213" s="82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4"/>
    </row>
    <row r="214" spans="2:51" ht="13.15" customHeight="1" x14ac:dyDescent="0.4">
      <c r="B214" s="197" t="s">
        <v>4</v>
      </c>
      <c r="C214" s="198"/>
      <c r="D214" s="198"/>
      <c r="E214" s="198"/>
      <c r="F214" s="198"/>
      <c r="G214" s="198"/>
      <c r="H214" s="199"/>
      <c r="I214" s="88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349" t="s">
        <v>5</v>
      </c>
      <c r="AB214" s="195"/>
      <c r="AC214" s="195"/>
      <c r="AD214" s="195"/>
      <c r="AE214" s="195"/>
      <c r="AF214" s="195"/>
      <c r="AG214" s="196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100"/>
    </row>
    <row r="215" spans="2:51" ht="13.15" customHeight="1" x14ac:dyDescent="0.4">
      <c r="B215" s="122"/>
      <c r="C215" s="123"/>
      <c r="D215" s="123"/>
      <c r="E215" s="123"/>
      <c r="F215" s="123"/>
      <c r="G215" s="123"/>
      <c r="H215" s="124"/>
      <c r="I215" s="91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201"/>
      <c r="AB215" s="123"/>
      <c r="AC215" s="123"/>
      <c r="AD215" s="123"/>
      <c r="AE215" s="123"/>
      <c r="AF215" s="123"/>
      <c r="AG215" s="124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101"/>
    </row>
    <row r="216" spans="2:51" ht="13.15" customHeight="1" x14ac:dyDescent="0.4">
      <c r="B216" s="125"/>
      <c r="C216" s="126"/>
      <c r="D216" s="126"/>
      <c r="E216" s="126"/>
      <c r="F216" s="126"/>
      <c r="G216" s="126"/>
      <c r="H216" s="127"/>
      <c r="I216" s="94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202"/>
      <c r="AB216" s="126"/>
      <c r="AC216" s="126"/>
      <c r="AD216" s="126"/>
      <c r="AE216" s="126"/>
      <c r="AF216" s="126"/>
      <c r="AG216" s="127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102"/>
    </row>
    <row r="217" spans="2:51" ht="13.15" customHeight="1" x14ac:dyDescent="0.4">
      <c r="B217" s="194" t="s">
        <v>34</v>
      </c>
      <c r="C217" s="195"/>
      <c r="D217" s="195"/>
      <c r="E217" s="195"/>
      <c r="F217" s="195"/>
      <c r="G217" s="195"/>
      <c r="H217" s="196"/>
      <c r="I217" s="318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19"/>
      <c r="AI217" s="319"/>
      <c r="AJ217" s="319"/>
      <c r="AK217" s="319"/>
      <c r="AL217" s="319"/>
      <c r="AM217" s="319"/>
      <c r="AN217" s="319"/>
      <c r="AO217" s="319"/>
      <c r="AP217" s="319"/>
      <c r="AQ217" s="319"/>
      <c r="AR217" s="319"/>
      <c r="AS217" s="319"/>
      <c r="AT217" s="319"/>
      <c r="AU217" s="319"/>
      <c r="AV217" s="319"/>
      <c r="AW217" s="319"/>
      <c r="AX217" s="319"/>
      <c r="AY217" s="320"/>
    </row>
    <row r="218" spans="2:51" ht="13.15" customHeight="1" x14ac:dyDescent="0.4">
      <c r="B218" s="122"/>
      <c r="C218" s="123"/>
      <c r="D218" s="123"/>
      <c r="E218" s="123"/>
      <c r="F218" s="123"/>
      <c r="G218" s="123"/>
      <c r="H218" s="124"/>
      <c r="I218" s="79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1"/>
    </row>
    <row r="219" spans="2:51" ht="13.15" customHeight="1" x14ac:dyDescent="0.4">
      <c r="B219" s="125"/>
      <c r="C219" s="126"/>
      <c r="D219" s="126"/>
      <c r="E219" s="126"/>
      <c r="F219" s="126"/>
      <c r="G219" s="126"/>
      <c r="H219" s="127"/>
      <c r="I219" s="82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4"/>
    </row>
    <row r="220" spans="2:51" ht="13.15" customHeight="1" x14ac:dyDescent="0.4">
      <c r="B220" s="209" t="s">
        <v>1</v>
      </c>
      <c r="C220" s="210"/>
      <c r="D220" s="210"/>
      <c r="E220" s="210"/>
      <c r="F220" s="210"/>
      <c r="G220" s="210"/>
      <c r="H220" s="211"/>
      <c r="I220" s="212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4"/>
      <c r="AA220" s="215" t="s">
        <v>51</v>
      </c>
      <c r="AB220" s="216"/>
      <c r="AC220" s="216"/>
      <c r="AD220" s="216"/>
      <c r="AE220" s="216"/>
      <c r="AF220" s="216"/>
      <c r="AG220" s="217"/>
      <c r="AH220" s="224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6"/>
    </row>
    <row r="221" spans="2:51" ht="13.15" customHeight="1" x14ac:dyDescent="0.4">
      <c r="B221" s="227" t="s">
        <v>50</v>
      </c>
      <c r="C221" s="198"/>
      <c r="D221" s="198"/>
      <c r="E221" s="198"/>
      <c r="F221" s="198"/>
      <c r="G221" s="198"/>
      <c r="H221" s="199"/>
      <c r="I221" s="91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3"/>
      <c r="AA221" s="218"/>
      <c r="AB221" s="219"/>
      <c r="AC221" s="219"/>
      <c r="AD221" s="219"/>
      <c r="AE221" s="219"/>
      <c r="AF221" s="219"/>
      <c r="AG221" s="220"/>
      <c r="AH221" s="91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101"/>
    </row>
    <row r="222" spans="2:51" ht="13.15" customHeight="1" x14ac:dyDescent="0.4">
      <c r="B222" s="122"/>
      <c r="C222" s="123"/>
      <c r="D222" s="123"/>
      <c r="E222" s="123"/>
      <c r="F222" s="123"/>
      <c r="G222" s="123"/>
      <c r="H222" s="124"/>
      <c r="I222" s="91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3"/>
      <c r="AA222" s="218"/>
      <c r="AB222" s="219"/>
      <c r="AC222" s="219"/>
      <c r="AD222" s="219"/>
      <c r="AE222" s="219"/>
      <c r="AF222" s="219"/>
      <c r="AG222" s="220"/>
      <c r="AH222" s="91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101"/>
    </row>
    <row r="223" spans="2:51" ht="13.15" customHeight="1" thickBot="1" x14ac:dyDescent="0.45">
      <c r="B223" s="267"/>
      <c r="C223" s="268"/>
      <c r="D223" s="268"/>
      <c r="E223" s="268"/>
      <c r="F223" s="268"/>
      <c r="G223" s="268"/>
      <c r="H223" s="269"/>
      <c r="I223" s="321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3"/>
      <c r="AA223" s="503"/>
      <c r="AB223" s="504"/>
      <c r="AC223" s="504"/>
      <c r="AD223" s="504"/>
      <c r="AE223" s="504"/>
      <c r="AF223" s="504"/>
      <c r="AG223" s="505"/>
      <c r="AH223" s="321"/>
      <c r="AI223" s="322"/>
      <c r="AJ223" s="322"/>
      <c r="AK223" s="322"/>
      <c r="AL223" s="322"/>
      <c r="AM223" s="322"/>
      <c r="AN223" s="322"/>
      <c r="AO223" s="322"/>
      <c r="AP223" s="322"/>
      <c r="AQ223" s="322"/>
      <c r="AR223" s="322"/>
      <c r="AS223" s="322"/>
      <c r="AT223" s="322"/>
      <c r="AU223" s="322"/>
      <c r="AV223" s="322"/>
      <c r="AW223" s="322"/>
      <c r="AX223" s="322"/>
      <c r="AY223" s="347"/>
    </row>
    <row r="224" spans="2:51" ht="13.15" customHeight="1" x14ac:dyDescent="0.4">
      <c r="B224" s="275" t="s">
        <v>31</v>
      </c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350" t="s">
        <v>37</v>
      </c>
      <c r="AE224" s="351"/>
      <c r="AF224" s="351"/>
      <c r="AG224" s="351"/>
      <c r="AH224" s="352" t="str">
        <f>IF($I$10="","",$I$10)</f>
        <v>〇×リフォーム株式会社</v>
      </c>
      <c r="AI224" s="352"/>
      <c r="AJ224" s="352"/>
      <c r="AK224" s="352"/>
      <c r="AL224" s="352"/>
      <c r="AM224" s="352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3"/>
    </row>
    <row r="225" spans="2:51" ht="13.15" customHeight="1" thickBot="1" x14ac:dyDescent="0.45"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278"/>
      <c r="AE225" s="279"/>
      <c r="AF225" s="279"/>
      <c r="AG225" s="279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  <c r="AX225" s="282"/>
      <c r="AY225" s="283"/>
    </row>
    <row r="226" spans="2:51" ht="13.15" customHeight="1" x14ac:dyDescent="0.4">
      <c r="B226" s="354" t="s">
        <v>45</v>
      </c>
      <c r="C226" s="355"/>
      <c r="D226" s="355"/>
      <c r="E226" s="355"/>
      <c r="F226" s="355"/>
      <c r="G226" s="355"/>
      <c r="H226" s="356"/>
      <c r="I226" s="52" t="s">
        <v>38</v>
      </c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3"/>
    </row>
    <row r="227" spans="2:51" ht="13.15" customHeight="1" thickBot="1" x14ac:dyDescent="0.45">
      <c r="B227" s="357"/>
      <c r="C227" s="358"/>
      <c r="D227" s="358"/>
      <c r="E227" s="358"/>
      <c r="F227" s="358"/>
      <c r="G227" s="358"/>
      <c r="H227" s="359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5"/>
    </row>
    <row r="228" spans="2:51" ht="13.15" customHeight="1" x14ac:dyDescent="0.4">
      <c r="B228" s="360" t="s">
        <v>1</v>
      </c>
      <c r="C228" s="361"/>
      <c r="D228" s="361"/>
      <c r="E228" s="361"/>
      <c r="F228" s="361"/>
      <c r="G228" s="361"/>
      <c r="H228" s="362"/>
      <c r="I228" s="136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8"/>
      <c r="AF228" s="363" t="s">
        <v>1</v>
      </c>
      <c r="AG228" s="361"/>
      <c r="AH228" s="361"/>
      <c r="AI228" s="361"/>
      <c r="AJ228" s="361"/>
      <c r="AK228" s="361"/>
      <c r="AL228" s="362"/>
      <c r="AM228" s="136" t="s">
        <v>119</v>
      </c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40"/>
    </row>
    <row r="229" spans="2:51" ht="13.15" customHeight="1" x14ac:dyDescent="0.4">
      <c r="B229" s="428" t="s">
        <v>0</v>
      </c>
      <c r="C229" s="422"/>
      <c r="D229" s="422"/>
      <c r="E229" s="422"/>
      <c r="F229" s="422"/>
      <c r="G229" s="422"/>
      <c r="H229" s="423"/>
      <c r="I229" s="91" t="s">
        <v>109</v>
      </c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424" t="s">
        <v>8</v>
      </c>
      <c r="AG229" s="413"/>
      <c r="AH229" s="413"/>
      <c r="AI229" s="413"/>
      <c r="AJ229" s="413"/>
      <c r="AK229" s="413"/>
      <c r="AL229" s="414"/>
      <c r="AM229" s="89" t="s">
        <v>110</v>
      </c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100"/>
    </row>
    <row r="230" spans="2:51" ht="13.15" customHeight="1" x14ac:dyDescent="0.4">
      <c r="B230" s="412"/>
      <c r="C230" s="413"/>
      <c r="D230" s="413"/>
      <c r="E230" s="413"/>
      <c r="F230" s="413"/>
      <c r="G230" s="413"/>
      <c r="H230" s="414"/>
      <c r="I230" s="91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424"/>
      <c r="AG230" s="413"/>
      <c r="AH230" s="413"/>
      <c r="AI230" s="413"/>
      <c r="AJ230" s="413"/>
      <c r="AK230" s="413"/>
      <c r="AL230" s="414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101"/>
    </row>
    <row r="231" spans="2:51" ht="13.15" customHeight="1" x14ac:dyDescent="0.4">
      <c r="B231" s="412"/>
      <c r="C231" s="413"/>
      <c r="D231" s="413"/>
      <c r="E231" s="413"/>
      <c r="F231" s="413"/>
      <c r="G231" s="413"/>
      <c r="H231" s="414"/>
      <c r="I231" s="91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424"/>
      <c r="AG231" s="413"/>
      <c r="AH231" s="413"/>
      <c r="AI231" s="413"/>
      <c r="AJ231" s="413"/>
      <c r="AK231" s="413"/>
      <c r="AL231" s="414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101"/>
    </row>
    <row r="232" spans="2:51" ht="13.15" customHeight="1" x14ac:dyDescent="0.4">
      <c r="B232" s="415"/>
      <c r="C232" s="416"/>
      <c r="D232" s="416"/>
      <c r="E232" s="416"/>
      <c r="F232" s="416"/>
      <c r="G232" s="416"/>
      <c r="H232" s="417"/>
      <c r="I232" s="94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425"/>
      <c r="AG232" s="416"/>
      <c r="AH232" s="416"/>
      <c r="AI232" s="416"/>
      <c r="AJ232" s="416"/>
      <c r="AK232" s="416"/>
      <c r="AL232" s="417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102"/>
    </row>
    <row r="233" spans="2:51" ht="13.15" customHeight="1" x14ac:dyDescent="0.4">
      <c r="B233" s="418" t="s">
        <v>2</v>
      </c>
      <c r="C233" s="419"/>
      <c r="D233" s="419"/>
      <c r="E233" s="419"/>
      <c r="F233" s="419"/>
      <c r="G233" s="419"/>
      <c r="H233" s="420"/>
      <c r="I233" s="71" t="s">
        <v>3</v>
      </c>
      <c r="J233" s="72"/>
      <c r="K233" s="75" t="s">
        <v>111</v>
      </c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7"/>
    </row>
    <row r="234" spans="2:51" ht="13.15" customHeight="1" x14ac:dyDescent="0.4">
      <c r="B234" s="412"/>
      <c r="C234" s="413"/>
      <c r="D234" s="413"/>
      <c r="E234" s="413"/>
      <c r="F234" s="413"/>
      <c r="G234" s="413"/>
      <c r="H234" s="414"/>
      <c r="I234" s="73"/>
      <c r="J234" s="74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8"/>
    </row>
    <row r="235" spans="2:51" ht="13.15" customHeight="1" x14ac:dyDescent="0.4">
      <c r="B235" s="412"/>
      <c r="C235" s="413"/>
      <c r="D235" s="413"/>
      <c r="E235" s="413"/>
      <c r="F235" s="413"/>
      <c r="G235" s="413"/>
      <c r="H235" s="414"/>
      <c r="I235" s="79" t="s">
        <v>112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1"/>
    </row>
    <row r="236" spans="2:51" ht="13.15" customHeight="1" x14ac:dyDescent="0.4">
      <c r="B236" s="412"/>
      <c r="C236" s="413"/>
      <c r="D236" s="413"/>
      <c r="E236" s="413"/>
      <c r="F236" s="413"/>
      <c r="G236" s="413"/>
      <c r="H236" s="414"/>
      <c r="I236" s="79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1"/>
    </row>
    <row r="237" spans="2:51" ht="13.15" customHeight="1" x14ac:dyDescent="0.4">
      <c r="B237" s="412"/>
      <c r="C237" s="413"/>
      <c r="D237" s="413"/>
      <c r="E237" s="413"/>
      <c r="F237" s="413"/>
      <c r="G237" s="413"/>
      <c r="H237" s="414"/>
      <c r="I237" s="79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1"/>
    </row>
    <row r="238" spans="2:51" ht="13.15" customHeight="1" x14ac:dyDescent="0.4">
      <c r="B238" s="415"/>
      <c r="C238" s="416"/>
      <c r="D238" s="416"/>
      <c r="E238" s="416"/>
      <c r="F238" s="416"/>
      <c r="G238" s="416"/>
      <c r="H238" s="417"/>
      <c r="I238" s="82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4"/>
    </row>
    <row r="239" spans="2:51" ht="13.15" customHeight="1" x14ac:dyDescent="0.4">
      <c r="B239" s="428" t="s">
        <v>4</v>
      </c>
      <c r="C239" s="422"/>
      <c r="D239" s="422"/>
      <c r="E239" s="422"/>
      <c r="F239" s="422"/>
      <c r="G239" s="422"/>
      <c r="H239" s="423"/>
      <c r="I239" s="88" t="s">
        <v>113</v>
      </c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506" t="s">
        <v>5</v>
      </c>
      <c r="AB239" s="419"/>
      <c r="AC239" s="419"/>
      <c r="AD239" s="419"/>
      <c r="AE239" s="419"/>
      <c r="AF239" s="419"/>
      <c r="AG239" s="420"/>
      <c r="AH239" s="89" t="s">
        <v>113</v>
      </c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100"/>
    </row>
    <row r="240" spans="2:51" ht="13.15" customHeight="1" x14ac:dyDescent="0.4">
      <c r="B240" s="412"/>
      <c r="C240" s="413"/>
      <c r="D240" s="413"/>
      <c r="E240" s="413"/>
      <c r="F240" s="413"/>
      <c r="G240" s="413"/>
      <c r="H240" s="414"/>
      <c r="I240" s="91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424"/>
      <c r="AB240" s="413"/>
      <c r="AC240" s="413"/>
      <c r="AD240" s="413"/>
      <c r="AE240" s="413"/>
      <c r="AF240" s="413"/>
      <c r="AG240" s="414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101"/>
    </row>
    <row r="241" spans="2:51" ht="13.15" customHeight="1" x14ac:dyDescent="0.4">
      <c r="B241" s="415"/>
      <c r="C241" s="416"/>
      <c r="D241" s="416"/>
      <c r="E241" s="416"/>
      <c r="F241" s="416"/>
      <c r="G241" s="416"/>
      <c r="H241" s="417"/>
      <c r="I241" s="94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425"/>
      <c r="AB241" s="416"/>
      <c r="AC241" s="416"/>
      <c r="AD241" s="416"/>
      <c r="AE241" s="416"/>
      <c r="AF241" s="416"/>
      <c r="AG241" s="417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102"/>
    </row>
    <row r="242" spans="2:51" ht="13.15" customHeight="1" x14ac:dyDescent="0.4">
      <c r="B242" s="418" t="s">
        <v>34</v>
      </c>
      <c r="C242" s="419"/>
      <c r="D242" s="419"/>
      <c r="E242" s="419"/>
      <c r="F242" s="419"/>
      <c r="G242" s="419"/>
      <c r="H242" s="420"/>
      <c r="I242" s="318" t="s">
        <v>118</v>
      </c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  <c r="Z242" s="319"/>
      <c r="AA242" s="319"/>
      <c r="AB242" s="319"/>
      <c r="AC242" s="319"/>
      <c r="AD242" s="319"/>
      <c r="AE242" s="319"/>
      <c r="AF242" s="319"/>
      <c r="AG242" s="319"/>
      <c r="AH242" s="319"/>
      <c r="AI242" s="319"/>
      <c r="AJ242" s="319"/>
      <c r="AK242" s="319"/>
      <c r="AL242" s="319"/>
      <c r="AM242" s="319"/>
      <c r="AN242" s="319"/>
      <c r="AO242" s="319"/>
      <c r="AP242" s="319"/>
      <c r="AQ242" s="319"/>
      <c r="AR242" s="319"/>
      <c r="AS242" s="319"/>
      <c r="AT242" s="319"/>
      <c r="AU242" s="319"/>
      <c r="AV242" s="319"/>
      <c r="AW242" s="319"/>
      <c r="AX242" s="319"/>
      <c r="AY242" s="320"/>
    </row>
    <row r="243" spans="2:51" ht="13.15" customHeight="1" x14ac:dyDescent="0.4">
      <c r="B243" s="412"/>
      <c r="C243" s="413"/>
      <c r="D243" s="413"/>
      <c r="E243" s="413"/>
      <c r="F243" s="413"/>
      <c r="G243" s="413"/>
      <c r="H243" s="414"/>
      <c r="I243" s="79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1"/>
    </row>
    <row r="244" spans="2:51" ht="13.15" customHeight="1" x14ac:dyDescent="0.4">
      <c r="B244" s="415"/>
      <c r="C244" s="416"/>
      <c r="D244" s="416"/>
      <c r="E244" s="416"/>
      <c r="F244" s="416"/>
      <c r="G244" s="416"/>
      <c r="H244" s="417"/>
      <c r="I244" s="82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4"/>
    </row>
    <row r="245" spans="2:51" ht="13.15" customHeight="1" x14ac:dyDescent="0.4">
      <c r="B245" s="450" t="s">
        <v>1</v>
      </c>
      <c r="C245" s="451"/>
      <c r="D245" s="451"/>
      <c r="E245" s="451"/>
      <c r="F245" s="451"/>
      <c r="G245" s="451"/>
      <c r="H245" s="452"/>
      <c r="I245" s="212" t="s">
        <v>119</v>
      </c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4"/>
      <c r="AA245" s="453" t="s">
        <v>51</v>
      </c>
      <c r="AB245" s="454"/>
      <c r="AC245" s="454"/>
      <c r="AD245" s="454"/>
      <c r="AE245" s="454"/>
      <c r="AF245" s="454"/>
      <c r="AG245" s="455"/>
      <c r="AH245" s="224" t="s">
        <v>78</v>
      </c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5"/>
      <c r="AX245" s="225"/>
      <c r="AY245" s="226"/>
    </row>
    <row r="246" spans="2:51" ht="13.15" customHeight="1" x14ac:dyDescent="0.4">
      <c r="B246" s="462" t="s">
        <v>50</v>
      </c>
      <c r="C246" s="422"/>
      <c r="D246" s="422"/>
      <c r="E246" s="422"/>
      <c r="F246" s="422"/>
      <c r="G246" s="422"/>
      <c r="H246" s="423"/>
      <c r="I246" s="91" t="s">
        <v>110</v>
      </c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3"/>
      <c r="AA246" s="456"/>
      <c r="AB246" s="457"/>
      <c r="AC246" s="457"/>
      <c r="AD246" s="457"/>
      <c r="AE246" s="457"/>
      <c r="AF246" s="457"/>
      <c r="AG246" s="458"/>
      <c r="AH246" s="91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101"/>
    </row>
    <row r="247" spans="2:51" ht="13.15" customHeight="1" x14ac:dyDescent="0.4">
      <c r="B247" s="412"/>
      <c r="C247" s="413"/>
      <c r="D247" s="413"/>
      <c r="E247" s="413"/>
      <c r="F247" s="413"/>
      <c r="G247" s="413"/>
      <c r="H247" s="414"/>
      <c r="I247" s="91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3"/>
      <c r="AA247" s="456"/>
      <c r="AB247" s="457"/>
      <c r="AC247" s="457"/>
      <c r="AD247" s="457"/>
      <c r="AE247" s="457"/>
      <c r="AF247" s="457"/>
      <c r="AG247" s="458"/>
      <c r="AH247" s="91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101"/>
    </row>
    <row r="248" spans="2:51" ht="13.15" customHeight="1" thickBot="1" x14ac:dyDescent="0.45">
      <c r="B248" s="446"/>
      <c r="C248" s="447"/>
      <c r="D248" s="447"/>
      <c r="E248" s="447"/>
      <c r="F248" s="447"/>
      <c r="G248" s="447"/>
      <c r="H248" s="448"/>
      <c r="I248" s="321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3"/>
      <c r="AA248" s="500"/>
      <c r="AB248" s="501"/>
      <c r="AC248" s="501"/>
      <c r="AD248" s="501"/>
      <c r="AE248" s="501"/>
      <c r="AF248" s="501"/>
      <c r="AG248" s="502"/>
      <c r="AH248" s="321"/>
      <c r="AI248" s="322"/>
      <c r="AJ248" s="322"/>
      <c r="AK248" s="322"/>
      <c r="AL248" s="322"/>
      <c r="AM248" s="322"/>
      <c r="AN248" s="322"/>
      <c r="AO248" s="322"/>
      <c r="AP248" s="322"/>
      <c r="AQ248" s="322"/>
      <c r="AR248" s="322"/>
      <c r="AS248" s="322"/>
      <c r="AT248" s="322"/>
      <c r="AU248" s="322"/>
      <c r="AV248" s="322"/>
      <c r="AW248" s="322"/>
      <c r="AX248" s="322"/>
      <c r="AY248" s="347"/>
    </row>
    <row r="249" spans="2:51" ht="13.15" customHeight="1" thickBot="1" x14ac:dyDescent="0.45"/>
    <row r="250" spans="2:51" ht="13.15" customHeight="1" x14ac:dyDescent="0.4">
      <c r="B250" s="364" t="s">
        <v>46</v>
      </c>
      <c r="C250" s="365"/>
      <c r="D250" s="365"/>
      <c r="E250" s="365"/>
      <c r="F250" s="365"/>
      <c r="G250" s="365"/>
      <c r="H250" s="366"/>
      <c r="I250" s="42" t="s">
        <v>39</v>
      </c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3"/>
    </row>
    <row r="251" spans="2:51" ht="13.15" customHeight="1" thickBot="1" x14ac:dyDescent="0.45">
      <c r="B251" s="367"/>
      <c r="C251" s="368"/>
      <c r="D251" s="368"/>
      <c r="E251" s="368"/>
      <c r="F251" s="368"/>
      <c r="G251" s="368"/>
      <c r="H251" s="369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5"/>
    </row>
    <row r="252" spans="2:51" ht="13.15" customHeight="1" x14ac:dyDescent="0.4">
      <c r="B252" s="370" t="s">
        <v>1</v>
      </c>
      <c r="C252" s="371"/>
      <c r="D252" s="371"/>
      <c r="E252" s="371"/>
      <c r="F252" s="371"/>
      <c r="G252" s="371"/>
      <c r="H252" s="372"/>
      <c r="I252" s="136" t="s">
        <v>122</v>
      </c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8"/>
      <c r="AF252" s="373" t="s">
        <v>1</v>
      </c>
      <c r="AG252" s="371"/>
      <c r="AH252" s="371"/>
      <c r="AI252" s="371"/>
      <c r="AJ252" s="371"/>
      <c r="AK252" s="371"/>
      <c r="AL252" s="372"/>
      <c r="AM252" s="136" t="s">
        <v>124</v>
      </c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40"/>
    </row>
    <row r="253" spans="2:51" ht="13.15" customHeight="1" x14ac:dyDescent="0.4">
      <c r="B253" s="374" t="s">
        <v>0</v>
      </c>
      <c r="C253" s="375"/>
      <c r="D253" s="375"/>
      <c r="E253" s="375"/>
      <c r="F253" s="375"/>
      <c r="G253" s="375"/>
      <c r="H253" s="376"/>
      <c r="I253" s="91" t="s">
        <v>121</v>
      </c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377" t="s">
        <v>8</v>
      </c>
      <c r="AG253" s="288"/>
      <c r="AH253" s="288"/>
      <c r="AI253" s="288"/>
      <c r="AJ253" s="288"/>
      <c r="AK253" s="288"/>
      <c r="AL253" s="289"/>
      <c r="AM253" s="89" t="s">
        <v>123</v>
      </c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100"/>
    </row>
    <row r="254" spans="2:51" ht="13.15" customHeight="1" x14ac:dyDescent="0.4">
      <c r="B254" s="287"/>
      <c r="C254" s="288"/>
      <c r="D254" s="288"/>
      <c r="E254" s="288"/>
      <c r="F254" s="288"/>
      <c r="G254" s="288"/>
      <c r="H254" s="289"/>
      <c r="I254" s="91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377"/>
      <c r="AG254" s="288"/>
      <c r="AH254" s="288"/>
      <c r="AI254" s="288"/>
      <c r="AJ254" s="288"/>
      <c r="AK254" s="288"/>
      <c r="AL254" s="289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101"/>
    </row>
    <row r="255" spans="2:51" ht="13.15" customHeight="1" x14ac:dyDescent="0.4">
      <c r="B255" s="287"/>
      <c r="C255" s="288"/>
      <c r="D255" s="288"/>
      <c r="E255" s="288"/>
      <c r="F255" s="288"/>
      <c r="G255" s="288"/>
      <c r="H255" s="289"/>
      <c r="I255" s="91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377"/>
      <c r="AG255" s="288"/>
      <c r="AH255" s="288"/>
      <c r="AI255" s="288"/>
      <c r="AJ255" s="288"/>
      <c r="AK255" s="288"/>
      <c r="AL255" s="289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101"/>
    </row>
    <row r="256" spans="2:51" ht="13.15" customHeight="1" x14ac:dyDescent="0.4">
      <c r="B256" s="290"/>
      <c r="C256" s="291"/>
      <c r="D256" s="291"/>
      <c r="E256" s="291"/>
      <c r="F256" s="291"/>
      <c r="G256" s="291"/>
      <c r="H256" s="292"/>
      <c r="I256" s="94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378"/>
      <c r="AG256" s="291"/>
      <c r="AH256" s="291"/>
      <c r="AI256" s="291"/>
      <c r="AJ256" s="291"/>
      <c r="AK256" s="291"/>
      <c r="AL256" s="292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102"/>
    </row>
    <row r="257" spans="2:51" ht="13.15" customHeight="1" x14ac:dyDescent="0.4">
      <c r="B257" s="284" t="s">
        <v>2</v>
      </c>
      <c r="C257" s="285"/>
      <c r="D257" s="285"/>
      <c r="E257" s="285"/>
      <c r="F257" s="285"/>
      <c r="G257" s="285"/>
      <c r="H257" s="286"/>
      <c r="I257" s="71" t="s">
        <v>3</v>
      </c>
      <c r="J257" s="72"/>
      <c r="K257" s="75" t="s">
        <v>125</v>
      </c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7"/>
    </row>
    <row r="258" spans="2:51" ht="13.15" customHeight="1" x14ac:dyDescent="0.4">
      <c r="B258" s="287"/>
      <c r="C258" s="288"/>
      <c r="D258" s="288"/>
      <c r="E258" s="288"/>
      <c r="F258" s="288"/>
      <c r="G258" s="288"/>
      <c r="H258" s="289"/>
      <c r="I258" s="73"/>
      <c r="J258" s="74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8"/>
    </row>
    <row r="259" spans="2:51" ht="13.15" customHeight="1" x14ac:dyDescent="0.4">
      <c r="B259" s="287"/>
      <c r="C259" s="288"/>
      <c r="D259" s="288"/>
      <c r="E259" s="288"/>
      <c r="F259" s="288"/>
      <c r="G259" s="288"/>
      <c r="H259" s="289"/>
      <c r="I259" s="79" t="s">
        <v>126</v>
      </c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1"/>
    </row>
    <row r="260" spans="2:51" ht="13.15" customHeight="1" x14ac:dyDescent="0.4">
      <c r="B260" s="287"/>
      <c r="C260" s="288"/>
      <c r="D260" s="288"/>
      <c r="E260" s="288"/>
      <c r="F260" s="288"/>
      <c r="G260" s="288"/>
      <c r="H260" s="289"/>
      <c r="I260" s="79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1"/>
    </row>
    <row r="261" spans="2:51" ht="13.15" customHeight="1" x14ac:dyDescent="0.4">
      <c r="B261" s="287"/>
      <c r="C261" s="288"/>
      <c r="D261" s="288"/>
      <c r="E261" s="288"/>
      <c r="F261" s="288"/>
      <c r="G261" s="288"/>
      <c r="H261" s="289"/>
      <c r="I261" s="79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1"/>
    </row>
    <row r="262" spans="2:51" ht="13.15" customHeight="1" x14ac:dyDescent="0.4">
      <c r="B262" s="290"/>
      <c r="C262" s="291"/>
      <c r="D262" s="291"/>
      <c r="E262" s="291"/>
      <c r="F262" s="291"/>
      <c r="G262" s="291"/>
      <c r="H262" s="292"/>
      <c r="I262" s="82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4"/>
    </row>
    <row r="263" spans="2:51" ht="13.15" customHeight="1" x14ac:dyDescent="0.4">
      <c r="B263" s="374" t="s">
        <v>4</v>
      </c>
      <c r="C263" s="375"/>
      <c r="D263" s="375"/>
      <c r="E263" s="375"/>
      <c r="F263" s="375"/>
      <c r="G263" s="375"/>
      <c r="H263" s="376"/>
      <c r="I263" s="88" t="s">
        <v>127</v>
      </c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379" t="s">
        <v>5</v>
      </c>
      <c r="AB263" s="285"/>
      <c r="AC263" s="285"/>
      <c r="AD263" s="285"/>
      <c r="AE263" s="285"/>
      <c r="AF263" s="285"/>
      <c r="AG263" s="286"/>
      <c r="AH263" s="89" t="s">
        <v>127</v>
      </c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100"/>
    </row>
    <row r="264" spans="2:51" ht="13.15" customHeight="1" x14ac:dyDescent="0.4">
      <c r="B264" s="287"/>
      <c r="C264" s="288"/>
      <c r="D264" s="288"/>
      <c r="E264" s="288"/>
      <c r="F264" s="288"/>
      <c r="G264" s="288"/>
      <c r="H264" s="289"/>
      <c r="I264" s="91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377"/>
      <c r="AB264" s="288"/>
      <c r="AC264" s="288"/>
      <c r="AD264" s="288"/>
      <c r="AE264" s="288"/>
      <c r="AF264" s="288"/>
      <c r="AG264" s="289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101"/>
    </row>
    <row r="265" spans="2:51" ht="13.15" customHeight="1" x14ac:dyDescent="0.4">
      <c r="B265" s="290"/>
      <c r="C265" s="291"/>
      <c r="D265" s="291"/>
      <c r="E265" s="291"/>
      <c r="F265" s="291"/>
      <c r="G265" s="291"/>
      <c r="H265" s="292"/>
      <c r="I265" s="94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378"/>
      <c r="AB265" s="291"/>
      <c r="AC265" s="291"/>
      <c r="AD265" s="291"/>
      <c r="AE265" s="291"/>
      <c r="AF265" s="291"/>
      <c r="AG265" s="292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102"/>
    </row>
    <row r="266" spans="2:51" ht="13.15" customHeight="1" x14ac:dyDescent="0.4">
      <c r="B266" s="284" t="s">
        <v>34</v>
      </c>
      <c r="C266" s="285"/>
      <c r="D266" s="285"/>
      <c r="E266" s="285"/>
      <c r="F266" s="285"/>
      <c r="G266" s="285"/>
      <c r="H266" s="286"/>
      <c r="I266" s="318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19"/>
      <c r="AI266" s="319"/>
      <c r="AJ266" s="319"/>
      <c r="AK266" s="319"/>
      <c r="AL266" s="319"/>
      <c r="AM266" s="319"/>
      <c r="AN266" s="319"/>
      <c r="AO266" s="319"/>
      <c r="AP266" s="319"/>
      <c r="AQ266" s="319"/>
      <c r="AR266" s="319"/>
      <c r="AS266" s="319"/>
      <c r="AT266" s="319"/>
      <c r="AU266" s="319"/>
      <c r="AV266" s="319"/>
      <c r="AW266" s="319"/>
      <c r="AX266" s="319"/>
      <c r="AY266" s="320"/>
    </row>
    <row r="267" spans="2:51" ht="13.15" customHeight="1" x14ac:dyDescent="0.4">
      <c r="B267" s="287"/>
      <c r="C267" s="288"/>
      <c r="D267" s="288"/>
      <c r="E267" s="288"/>
      <c r="F267" s="288"/>
      <c r="G267" s="288"/>
      <c r="H267" s="289"/>
      <c r="I267" s="79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1"/>
    </row>
    <row r="268" spans="2:51" ht="13.15" customHeight="1" x14ac:dyDescent="0.4">
      <c r="B268" s="290"/>
      <c r="C268" s="291"/>
      <c r="D268" s="291"/>
      <c r="E268" s="291"/>
      <c r="F268" s="291"/>
      <c r="G268" s="291"/>
      <c r="H268" s="292"/>
      <c r="I268" s="82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4"/>
    </row>
    <row r="269" spans="2:51" ht="13.15" customHeight="1" x14ac:dyDescent="0.4">
      <c r="B269" s="395" t="s">
        <v>1</v>
      </c>
      <c r="C269" s="396"/>
      <c r="D269" s="396"/>
      <c r="E269" s="396"/>
      <c r="F269" s="396"/>
      <c r="G269" s="396"/>
      <c r="H269" s="397"/>
      <c r="I269" s="212" t="s">
        <v>129</v>
      </c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4"/>
      <c r="AA269" s="398" t="s">
        <v>51</v>
      </c>
      <c r="AB269" s="399"/>
      <c r="AC269" s="399"/>
      <c r="AD269" s="399"/>
      <c r="AE269" s="399"/>
      <c r="AF269" s="399"/>
      <c r="AG269" s="400"/>
      <c r="AH269" s="224" t="s">
        <v>108</v>
      </c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  <c r="AT269" s="225"/>
      <c r="AU269" s="225"/>
      <c r="AV269" s="225"/>
      <c r="AW269" s="225"/>
      <c r="AX269" s="225"/>
      <c r="AY269" s="226"/>
    </row>
    <row r="270" spans="2:51" ht="13.15" customHeight="1" x14ac:dyDescent="0.4">
      <c r="B270" s="407" t="s">
        <v>50</v>
      </c>
      <c r="C270" s="375"/>
      <c r="D270" s="375"/>
      <c r="E270" s="375"/>
      <c r="F270" s="375"/>
      <c r="G270" s="375"/>
      <c r="H270" s="376"/>
      <c r="I270" s="91" t="s">
        <v>128</v>
      </c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3"/>
      <c r="AA270" s="401"/>
      <c r="AB270" s="402"/>
      <c r="AC270" s="402"/>
      <c r="AD270" s="402"/>
      <c r="AE270" s="402"/>
      <c r="AF270" s="402"/>
      <c r="AG270" s="403"/>
      <c r="AH270" s="91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101"/>
    </row>
    <row r="271" spans="2:51" ht="13.15" customHeight="1" x14ac:dyDescent="0.4">
      <c r="B271" s="287"/>
      <c r="C271" s="288"/>
      <c r="D271" s="288"/>
      <c r="E271" s="288"/>
      <c r="F271" s="288"/>
      <c r="G271" s="288"/>
      <c r="H271" s="289"/>
      <c r="I271" s="91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3"/>
      <c r="AA271" s="401"/>
      <c r="AB271" s="402"/>
      <c r="AC271" s="402"/>
      <c r="AD271" s="402"/>
      <c r="AE271" s="402"/>
      <c r="AF271" s="402"/>
      <c r="AG271" s="403"/>
      <c r="AH271" s="91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101"/>
    </row>
    <row r="272" spans="2:51" ht="13.15" customHeight="1" thickBot="1" x14ac:dyDescent="0.45">
      <c r="B272" s="294"/>
      <c r="C272" s="295"/>
      <c r="D272" s="295"/>
      <c r="E272" s="295"/>
      <c r="F272" s="295"/>
      <c r="G272" s="295"/>
      <c r="H272" s="296"/>
      <c r="I272" s="321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3"/>
      <c r="AA272" s="483"/>
      <c r="AB272" s="484"/>
      <c r="AC272" s="484"/>
      <c r="AD272" s="484"/>
      <c r="AE272" s="484"/>
      <c r="AF272" s="484"/>
      <c r="AG272" s="485"/>
      <c r="AH272" s="321"/>
      <c r="AI272" s="322"/>
      <c r="AJ272" s="322"/>
      <c r="AK272" s="322"/>
      <c r="AL272" s="322"/>
      <c r="AM272" s="322"/>
      <c r="AN272" s="322"/>
      <c r="AO272" s="322"/>
      <c r="AP272" s="322"/>
      <c r="AQ272" s="322"/>
      <c r="AR272" s="322"/>
      <c r="AS272" s="322"/>
      <c r="AT272" s="322"/>
      <c r="AU272" s="322"/>
      <c r="AV272" s="322"/>
      <c r="AW272" s="322"/>
      <c r="AX272" s="322"/>
      <c r="AY272" s="347"/>
    </row>
    <row r="273" spans="2:51" ht="13.15" customHeight="1" thickBot="1" x14ac:dyDescent="0.45"/>
    <row r="274" spans="2:51" ht="13.15" customHeight="1" x14ac:dyDescent="0.4">
      <c r="B274" s="486" t="s">
        <v>47</v>
      </c>
      <c r="C274" s="487"/>
      <c r="D274" s="487"/>
      <c r="E274" s="487"/>
      <c r="F274" s="487"/>
      <c r="G274" s="487"/>
      <c r="H274" s="488"/>
      <c r="I274" s="492" t="s">
        <v>40</v>
      </c>
      <c r="J274" s="492"/>
      <c r="K274" s="492"/>
      <c r="L274" s="492"/>
      <c r="M274" s="492"/>
      <c r="N274" s="492"/>
      <c r="O274" s="492"/>
      <c r="P274" s="492"/>
      <c r="Q274" s="492"/>
      <c r="R274" s="492"/>
      <c r="S274" s="492"/>
      <c r="T274" s="492"/>
      <c r="U274" s="492"/>
      <c r="V274" s="492"/>
      <c r="W274" s="492"/>
      <c r="X274" s="492"/>
      <c r="Y274" s="492"/>
      <c r="Z274" s="492"/>
      <c r="AA274" s="492"/>
      <c r="AB274" s="492"/>
      <c r="AC274" s="492"/>
      <c r="AD274" s="492"/>
      <c r="AE274" s="492"/>
      <c r="AF274" s="492"/>
      <c r="AG274" s="492"/>
      <c r="AH274" s="492"/>
      <c r="AI274" s="492"/>
      <c r="AJ274" s="492"/>
      <c r="AK274" s="492"/>
      <c r="AL274" s="492"/>
      <c r="AM274" s="492"/>
      <c r="AN274" s="492"/>
      <c r="AO274" s="492"/>
      <c r="AP274" s="492"/>
      <c r="AQ274" s="492"/>
      <c r="AR274" s="492"/>
      <c r="AS274" s="492"/>
      <c r="AT274" s="492"/>
      <c r="AU274" s="492"/>
      <c r="AV274" s="492"/>
      <c r="AW274" s="492"/>
      <c r="AX274" s="492"/>
      <c r="AY274" s="493"/>
    </row>
    <row r="275" spans="2:51" ht="13.15" customHeight="1" thickBot="1" x14ac:dyDescent="0.45">
      <c r="B275" s="489"/>
      <c r="C275" s="490"/>
      <c r="D275" s="490"/>
      <c r="E275" s="490"/>
      <c r="F275" s="490"/>
      <c r="G275" s="490"/>
      <c r="H275" s="491"/>
      <c r="I275" s="494"/>
      <c r="J275" s="494"/>
      <c r="K275" s="494"/>
      <c r="L275" s="494"/>
      <c r="M275" s="494"/>
      <c r="N275" s="494"/>
      <c r="O275" s="494"/>
      <c r="P275" s="494"/>
      <c r="Q275" s="494"/>
      <c r="R275" s="494"/>
      <c r="S275" s="494"/>
      <c r="T275" s="494"/>
      <c r="U275" s="494"/>
      <c r="V275" s="494"/>
      <c r="W275" s="494"/>
      <c r="X275" s="494"/>
      <c r="Y275" s="494"/>
      <c r="Z275" s="494"/>
      <c r="AA275" s="494"/>
      <c r="AB275" s="494"/>
      <c r="AC275" s="494"/>
      <c r="AD275" s="494"/>
      <c r="AE275" s="494"/>
      <c r="AF275" s="494"/>
      <c r="AG275" s="494"/>
      <c r="AH275" s="494"/>
      <c r="AI275" s="494"/>
      <c r="AJ275" s="494"/>
      <c r="AK275" s="494"/>
      <c r="AL275" s="494"/>
      <c r="AM275" s="494"/>
      <c r="AN275" s="494"/>
      <c r="AO275" s="494"/>
      <c r="AP275" s="494"/>
      <c r="AQ275" s="494"/>
      <c r="AR275" s="494"/>
      <c r="AS275" s="494"/>
      <c r="AT275" s="494"/>
      <c r="AU275" s="494"/>
      <c r="AV275" s="494"/>
      <c r="AW275" s="494"/>
      <c r="AX275" s="494"/>
      <c r="AY275" s="495"/>
    </row>
    <row r="276" spans="2:51" ht="13.15" customHeight="1" x14ac:dyDescent="0.4">
      <c r="B276" s="496" t="s">
        <v>1</v>
      </c>
      <c r="C276" s="497"/>
      <c r="D276" s="497"/>
      <c r="E276" s="497"/>
      <c r="F276" s="497"/>
      <c r="G276" s="497"/>
      <c r="H276" s="498"/>
      <c r="I276" s="136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8"/>
      <c r="AF276" s="499" t="s">
        <v>1</v>
      </c>
      <c r="AG276" s="497"/>
      <c r="AH276" s="497"/>
      <c r="AI276" s="497"/>
      <c r="AJ276" s="497"/>
      <c r="AK276" s="497"/>
      <c r="AL276" s="498"/>
      <c r="AM276" s="136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40"/>
    </row>
    <row r="277" spans="2:51" ht="13.15" customHeight="1" x14ac:dyDescent="0.4">
      <c r="B277" s="389" t="s">
        <v>0</v>
      </c>
      <c r="C277" s="390"/>
      <c r="D277" s="390"/>
      <c r="E277" s="390"/>
      <c r="F277" s="390"/>
      <c r="G277" s="390"/>
      <c r="H277" s="391"/>
      <c r="I277" s="91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392" t="s">
        <v>8</v>
      </c>
      <c r="AG277" s="384"/>
      <c r="AH277" s="384"/>
      <c r="AI277" s="384"/>
      <c r="AJ277" s="384"/>
      <c r="AK277" s="384"/>
      <c r="AL277" s="385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100"/>
    </row>
    <row r="278" spans="2:51" ht="13.15" customHeight="1" x14ac:dyDescent="0.4">
      <c r="B278" s="383"/>
      <c r="C278" s="384"/>
      <c r="D278" s="384"/>
      <c r="E278" s="384"/>
      <c r="F278" s="384"/>
      <c r="G278" s="384"/>
      <c r="H278" s="385"/>
      <c r="I278" s="91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392"/>
      <c r="AG278" s="384"/>
      <c r="AH278" s="384"/>
      <c r="AI278" s="384"/>
      <c r="AJ278" s="384"/>
      <c r="AK278" s="384"/>
      <c r="AL278" s="385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101"/>
    </row>
    <row r="279" spans="2:51" ht="13.15" customHeight="1" x14ac:dyDescent="0.4">
      <c r="B279" s="383"/>
      <c r="C279" s="384"/>
      <c r="D279" s="384"/>
      <c r="E279" s="384"/>
      <c r="F279" s="384"/>
      <c r="G279" s="384"/>
      <c r="H279" s="385"/>
      <c r="I279" s="91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392"/>
      <c r="AG279" s="384"/>
      <c r="AH279" s="384"/>
      <c r="AI279" s="384"/>
      <c r="AJ279" s="384"/>
      <c r="AK279" s="384"/>
      <c r="AL279" s="385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101"/>
    </row>
    <row r="280" spans="2:51" ht="13.15" customHeight="1" x14ac:dyDescent="0.4">
      <c r="B280" s="386"/>
      <c r="C280" s="387"/>
      <c r="D280" s="387"/>
      <c r="E280" s="387"/>
      <c r="F280" s="387"/>
      <c r="G280" s="387"/>
      <c r="H280" s="388"/>
      <c r="I280" s="94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393"/>
      <c r="AG280" s="387"/>
      <c r="AH280" s="387"/>
      <c r="AI280" s="387"/>
      <c r="AJ280" s="387"/>
      <c r="AK280" s="387"/>
      <c r="AL280" s="388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102"/>
    </row>
    <row r="281" spans="2:51" ht="13.15" customHeight="1" x14ac:dyDescent="0.4">
      <c r="B281" s="380" t="s">
        <v>2</v>
      </c>
      <c r="C281" s="381"/>
      <c r="D281" s="381"/>
      <c r="E281" s="381"/>
      <c r="F281" s="381"/>
      <c r="G281" s="381"/>
      <c r="H281" s="382"/>
      <c r="I281" s="71" t="s">
        <v>3</v>
      </c>
      <c r="J281" s="72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7"/>
    </row>
    <row r="282" spans="2:51" ht="13.15" customHeight="1" x14ac:dyDescent="0.4">
      <c r="B282" s="383"/>
      <c r="C282" s="384"/>
      <c r="D282" s="384"/>
      <c r="E282" s="384"/>
      <c r="F282" s="384"/>
      <c r="G282" s="384"/>
      <c r="H282" s="385"/>
      <c r="I282" s="73"/>
      <c r="J282" s="74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8"/>
    </row>
    <row r="283" spans="2:51" ht="13.15" customHeight="1" x14ac:dyDescent="0.4">
      <c r="B283" s="383"/>
      <c r="C283" s="384"/>
      <c r="D283" s="384"/>
      <c r="E283" s="384"/>
      <c r="F283" s="384"/>
      <c r="G283" s="384"/>
      <c r="H283" s="385"/>
      <c r="I283" s="79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1"/>
    </row>
    <row r="284" spans="2:51" ht="13.15" customHeight="1" x14ac:dyDescent="0.4">
      <c r="B284" s="383"/>
      <c r="C284" s="384"/>
      <c r="D284" s="384"/>
      <c r="E284" s="384"/>
      <c r="F284" s="384"/>
      <c r="G284" s="384"/>
      <c r="H284" s="385"/>
      <c r="I284" s="79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1"/>
    </row>
    <row r="285" spans="2:51" ht="13.15" customHeight="1" x14ac:dyDescent="0.4">
      <c r="B285" s="383"/>
      <c r="C285" s="384"/>
      <c r="D285" s="384"/>
      <c r="E285" s="384"/>
      <c r="F285" s="384"/>
      <c r="G285" s="384"/>
      <c r="H285" s="385"/>
      <c r="I285" s="79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1"/>
    </row>
    <row r="286" spans="2:51" ht="13.15" customHeight="1" x14ac:dyDescent="0.4">
      <c r="B286" s="386"/>
      <c r="C286" s="387"/>
      <c r="D286" s="387"/>
      <c r="E286" s="387"/>
      <c r="F286" s="387"/>
      <c r="G286" s="387"/>
      <c r="H286" s="388"/>
      <c r="I286" s="82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4"/>
    </row>
    <row r="287" spans="2:51" ht="13.15" customHeight="1" x14ac:dyDescent="0.4">
      <c r="B287" s="389" t="s">
        <v>4</v>
      </c>
      <c r="C287" s="390"/>
      <c r="D287" s="390"/>
      <c r="E287" s="390"/>
      <c r="F287" s="390"/>
      <c r="G287" s="390"/>
      <c r="H287" s="391"/>
      <c r="I287" s="88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394" t="s">
        <v>5</v>
      </c>
      <c r="AB287" s="381"/>
      <c r="AC287" s="381"/>
      <c r="AD287" s="381"/>
      <c r="AE287" s="381"/>
      <c r="AF287" s="381"/>
      <c r="AG287" s="382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100"/>
    </row>
    <row r="288" spans="2:51" ht="13.15" customHeight="1" x14ac:dyDescent="0.4">
      <c r="B288" s="383"/>
      <c r="C288" s="384"/>
      <c r="D288" s="384"/>
      <c r="E288" s="384"/>
      <c r="F288" s="384"/>
      <c r="G288" s="384"/>
      <c r="H288" s="385"/>
      <c r="I288" s="91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392"/>
      <c r="AB288" s="384"/>
      <c r="AC288" s="384"/>
      <c r="AD288" s="384"/>
      <c r="AE288" s="384"/>
      <c r="AF288" s="384"/>
      <c r="AG288" s="385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101"/>
    </row>
    <row r="289" spans="2:51" ht="13.15" customHeight="1" x14ac:dyDescent="0.4">
      <c r="B289" s="386"/>
      <c r="C289" s="387"/>
      <c r="D289" s="387"/>
      <c r="E289" s="387"/>
      <c r="F289" s="387"/>
      <c r="G289" s="387"/>
      <c r="H289" s="388"/>
      <c r="I289" s="94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393"/>
      <c r="AB289" s="387"/>
      <c r="AC289" s="387"/>
      <c r="AD289" s="387"/>
      <c r="AE289" s="387"/>
      <c r="AF289" s="387"/>
      <c r="AG289" s="388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102"/>
    </row>
    <row r="290" spans="2:51" ht="13.15" customHeight="1" x14ac:dyDescent="0.4">
      <c r="B290" s="380" t="s">
        <v>34</v>
      </c>
      <c r="C290" s="381"/>
      <c r="D290" s="381"/>
      <c r="E290" s="381"/>
      <c r="F290" s="381"/>
      <c r="G290" s="381"/>
      <c r="H290" s="382"/>
      <c r="I290" s="318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19"/>
      <c r="AB290" s="319"/>
      <c r="AC290" s="319"/>
      <c r="AD290" s="319"/>
      <c r="AE290" s="319"/>
      <c r="AF290" s="319"/>
      <c r="AG290" s="319"/>
      <c r="AH290" s="319"/>
      <c r="AI290" s="319"/>
      <c r="AJ290" s="319"/>
      <c r="AK290" s="319"/>
      <c r="AL290" s="319"/>
      <c r="AM290" s="319"/>
      <c r="AN290" s="319"/>
      <c r="AO290" s="319"/>
      <c r="AP290" s="319"/>
      <c r="AQ290" s="319"/>
      <c r="AR290" s="319"/>
      <c r="AS290" s="319"/>
      <c r="AT290" s="319"/>
      <c r="AU290" s="319"/>
      <c r="AV290" s="319"/>
      <c r="AW290" s="319"/>
      <c r="AX290" s="319"/>
      <c r="AY290" s="320"/>
    </row>
    <row r="291" spans="2:51" ht="13.15" customHeight="1" x14ac:dyDescent="0.4">
      <c r="B291" s="383"/>
      <c r="C291" s="384"/>
      <c r="D291" s="384"/>
      <c r="E291" s="384"/>
      <c r="F291" s="384"/>
      <c r="G291" s="384"/>
      <c r="H291" s="385"/>
      <c r="I291" s="79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1"/>
    </row>
    <row r="292" spans="2:51" ht="13.15" customHeight="1" x14ac:dyDescent="0.4">
      <c r="B292" s="386"/>
      <c r="C292" s="387"/>
      <c r="D292" s="387"/>
      <c r="E292" s="387"/>
      <c r="F292" s="387"/>
      <c r="G292" s="387"/>
      <c r="H292" s="388"/>
      <c r="I292" s="82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4"/>
    </row>
    <row r="293" spans="2:51" ht="13.15" customHeight="1" x14ac:dyDescent="0.4">
      <c r="B293" s="467" t="s">
        <v>1</v>
      </c>
      <c r="C293" s="468"/>
      <c r="D293" s="468"/>
      <c r="E293" s="468"/>
      <c r="F293" s="468"/>
      <c r="G293" s="468"/>
      <c r="H293" s="469"/>
      <c r="I293" s="212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4"/>
      <c r="AA293" s="470" t="s">
        <v>51</v>
      </c>
      <c r="AB293" s="471"/>
      <c r="AC293" s="471"/>
      <c r="AD293" s="471"/>
      <c r="AE293" s="471"/>
      <c r="AF293" s="471"/>
      <c r="AG293" s="472"/>
      <c r="AH293" s="224"/>
      <c r="AI293" s="225"/>
      <c r="AJ293" s="225"/>
      <c r="AK293" s="225"/>
      <c r="AL293" s="225"/>
      <c r="AM293" s="225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5"/>
      <c r="AX293" s="225"/>
      <c r="AY293" s="226"/>
    </row>
    <row r="294" spans="2:51" ht="13.15" customHeight="1" x14ac:dyDescent="0.4">
      <c r="B294" s="479" t="s">
        <v>50</v>
      </c>
      <c r="C294" s="390"/>
      <c r="D294" s="390"/>
      <c r="E294" s="390"/>
      <c r="F294" s="390"/>
      <c r="G294" s="390"/>
      <c r="H294" s="391"/>
      <c r="I294" s="91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3"/>
      <c r="AA294" s="473"/>
      <c r="AB294" s="474"/>
      <c r="AC294" s="474"/>
      <c r="AD294" s="474"/>
      <c r="AE294" s="474"/>
      <c r="AF294" s="474"/>
      <c r="AG294" s="475"/>
      <c r="AH294" s="91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101"/>
    </row>
    <row r="295" spans="2:51" ht="13.15" customHeight="1" x14ac:dyDescent="0.4">
      <c r="B295" s="383"/>
      <c r="C295" s="384"/>
      <c r="D295" s="384"/>
      <c r="E295" s="384"/>
      <c r="F295" s="384"/>
      <c r="G295" s="384"/>
      <c r="H295" s="385"/>
      <c r="I295" s="91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3"/>
      <c r="AA295" s="473"/>
      <c r="AB295" s="474"/>
      <c r="AC295" s="474"/>
      <c r="AD295" s="474"/>
      <c r="AE295" s="474"/>
      <c r="AF295" s="474"/>
      <c r="AG295" s="475"/>
      <c r="AH295" s="91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101"/>
    </row>
    <row r="296" spans="2:51" ht="13.15" customHeight="1" thickBot="1" x14ac:dyDescent="0.45">
      <c r="B296" s="480"/>
      <c r="C296" s="481"/>
      <c r="D296" s="481"/>
      <c r="E296" s="481"/>
      <c r="F296" s="481"/>
      <c r="G296" s="481"/>
      <c r="H296" s="482"/>
      <c r="I296" s="321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3"/>
      <c r="AA296" s="476"/>
      <c r="AB296" s="477"/>
      <c r="AC296" s="477"/>
      <c r="AD296" s="477"/>
      <c r="AE296" s="477"/>
      <c r="AF296" s="477"/>
      <c r="AG296" s="478"/>
      <c r="AH296" s="321"/>
      <c r="AI296" s="322"/>
      <c r="AJ296" s="322"/>
      <c r="AK296" s="322"/>
      <c r="AL296" s="322"/>
      <c r="AM296" s="322"/>
      <c r="AN296" s="322"/>
      <c r="AO296" s="322"/>
      <c r="AP296" s="322"/>
      <c r="AQ296" s="322"/>
      <c r="AR296" s="322"/>
      <c r="AS296" s="322"/>
      <c r="AT296" s="322"/>
      <c r="AU296" s="322"/>
      <c r="AV296" s="322"/>
      <c r="AW296" s="322"/>
      <c r="AX296" s="322"/>
      <c r="AY296" s="347"/>
    </row>
  </sheetData>
  <mergeCells count="317">
    <mergeCell ref="AA245:AG248"/>
    <mergeCell ref="AH245:AY248"/>
    <mergeCell ref="B246:H248"/>
    <mergeCell ref="I246:Z248"/>
    <mergeCell ref="B220:H220"/>
    <mergeCell ref="I220:Z220"/>
    <mergeCell ref="AA220:AG223"/>
    <mergeCell ref="AH220:AY223"/>
    <mergeCell ref="B221:H223"/>
    <mergeCell ref="I221:Z223"/>
    <mergeCell ref="B239:H241"/>
    <mergeCell ref="I239:Z241"/>
    <mergeCell ref="AA239:AG241"/>
    <mergeCell ref="AH239:AY241"/>
    <mergeCell ref="B242:H244"/>
    <mergeCell ref="I242:AY244"/>
    <mergeCell ref="B229:H232"/>
    <mergeCell ref="I229:AE232"/>
    <mergeCell ref="AF229:AL232"/>
    <mergeCell ref="AM229:AY232"/>
    <mergeCell ref="B233:H238"/>
    <mergeCell ref="I233:J234"/>
    <mergeCell ref="K233:R234"/>
    <mergeCell ref="S233:AY234"/>
    <mergeCell ref="I92:Z94"/>
    <mergeCell ref="AA92:AG94"/>
    <mergeCell ref="AH92:AY94"/>
    <mergeCell ref="I125:Z127"/>
    <mergeCell ref="B293:H293"/>
    <mergeCell ref="I293:Z293"/>
    <mergeCell ref="AA293:AG296"/>
    <mergeCell ref="AH293:AY296"/>
    <mergeCell ref="B294:H296"/>
    <mergeCell ref="I294:Z296"/>
    <mergeCell ref="B269:H269"/>
    <mergeCell ref="I269:Z269"/>
    <mergeCell ref="AA269:AG272"/>
    <mergeCell ref="AH269:AY272"/>
    <mergeCell ref="B270:H272"/>
    <mergeCell ref="I270:Z272"/>
    <mergeCell ref="B274:H275"/>
    <mergeCell ref="I274:AY275"/>
    <mergeCell ref="B276:H276"/>
    <mergeCell ref="I276:AE276"/>
    <mergeCell ref="AF276:AL276"/>
    <mergeCell ref="AM276:AY276"/>
    <mergeCell ref="B245:H245"/>
    <mergeCell ref="I245:Z245"/>
    <mergeCell ref="B160:H165"/>
    <mergeCell ref="I160:J161"/>
    <mergeCell ref="K160:R161"/>
    <mergeCell ref="I140:Z142"/>
    <mergeCell ref="B125:H127"/>
    <mergeCell ref="B79:AC80"/>
    <mergeCell ref="AD79:AG80"/>
    <mergeCell ref="AH79:AY80"/>
    <mergeCell ref="B172:H172"/>
    <mergeCell ref="I172:Z172"/>
    <mergeCell ref="AA172:AG175"/>
    <mergeCell ref="AH172:AY175"/>
    <mergeCell ref="B173:H175"/>
    <mergeCell ref="B143:H145"/>
    <mergeCell ref="I143:AY145"/>
    <mergeCell ref="B137:AY138"/>
    <mergeCell ref="B139:H139"/>
    <mergeCell ref="I139:Z139"/>
    <mergeCell ref="AA139:AG142"/>
    <mergeCell ref="AH139:AY142"/>
    <mergeCell ref="B140:H142"/>
    <mergeCell ref="B83:H86"/>
    <mergeCell ref="I83:AY86"/>
    <mergeCell ref="B92:H94"/>
    <mergeCell ref="B116:H119"/>
    <mergeCell ref="I116:AY119"/>
    <mergeCell ref="B120:H124"/>
    <mergeCell ref="I120:J121"/>
    <mergeCell ref="K120:R121"/>
    <mergeCell ref="S120:AY121"/>
    <mergeCell ref="I122:AY124"/>
    <mergeCell ref="B156:H159"/>
    <mergeCell ref="I156:AE159"/>
    <mergeCell ref="AF156:AL159"/>
    <mergeCell ref="AM156:AY159"/>
    <mergeCell ref="AA125:AG127"/>
    <mergeCell ref="AH125:AY127"/>
    <mergeCell ref="B128:H136"/>
    <mergeCell ref="I128:N130"/>
    <mergeCell ref="O128:Q130"/>
    <mergeCell ref="R128:AY130"/>
    <mergeCell ref="I134:N136"/>
    <mergeCell ref="O134:Q136"/>
    <mergeCell ref="I131:N133"/>
    <mergeCell ref="O131:Q133"/>
    <mergeCell ref="R134:AY136"/>
    <mergeCell ref="R131:AY133"/>
    <mergeCell ref="B104:AY105"/>
    <mergeCell ref="B106:H106"/>
    <mergeCell ref="I106:Z106"/>
    <mergeCell ref="AA106:AG109"/>
    <mergeCell ref="AH106:AY109"/>
    <mergeCell ref="B107:H109"/>
    <mergeCell ref="I107:Z109"/>
    <mergeCell ref="B95:H103"/>
    <mergeCell ref="I95:N97"/>
    <mergeCell ref="O95:Q97"/>
    <mergeCell ref="R95:AY97"/>
    <mergeCell ref="I101:N103"/>
    <mergeCell ref="O101:Q103"/>
    <mergeCell ref="I98:N100"/>
    <mergeCell ref="O98:Q100"/>
    <mergeCell ref="R98:AY100"/>
    <mergeCell ref="B263:H265"/>
    <mergeCell ref="I263:Z265"/>
    <mergeCell ref="AA263:AG265"/>
    <mergeCell ref="AH263:AY265"/>
    <mergeCell ref="B266:H268"/>
    <mergeCell ref="I266:AY268"/>
    <mergeCell ref="B290:H292"/>
    <mergeCell ref="I290:AY292"/>
    <mergeCell ref="B277:H280"/>
    <mergeCell ref="I277:AE280"/>
    <mergeCell ref="AF277:AL280"/>
    <mergeCell ref="AM277:AY280"/>
    <mergeCell ref="B281:H286"/>
    <mergeCell ref="I281:J282"/>
    <mergeCell ref="K281:R282"/>
    <mergeCell ref="S281:AY282"/>
    <mergeCell ref="I283:AY286"/>
    <mergeCell ref="B287:H289"/>
    <mergeCell ref="I287:Z289"/>
    <mergeCell ref="AA287:AG289"/>
    <mergeCell ref="AH287:AY289"/>
    <mergeCell ref="AM253:AY256"/>
    <mergeCell ref="B257:H262"/>
    <mergeCell ref="I257:J258"/>
    <mergeCell ref="K257:R258"/>
    <mergeCell ref="S257:AY258"/>
    <mergeCell ref="I259:AY262"/>
    <mergeCell ref="B250:H251"/>
    <mergeCell ref="I250:AY251"/>
    <mergeCell ref="B252:H252"/>
    <mergeCell ref="I252:AE252"/>
    <mergeCell ref="AF252:AL252"/>
    <mergeCell ref="AM252:AY252"/>
    <mergeCell ref="B253:H256"/>
    <mergeCell ref="I253:AE256"/>
    <mergeCell ref="AF253:AL256"/>
    <mergeCell ref="I235:AY238"/>
    <mergeCell ref="B224:AC225"/>
    <mergeCell ref="AD224:AG225"/>
    <mergeCell ref="AH224:AY225"/>
    <mergeCell ref="B226:H227"/>
    <mergeCell ref="I226:AY227"/>
    <mergeCell ref="B228:H228"/>
    <mergeCell ref="I228:AE228"/>
    <mergeCell ref="AF228:AL228"/>
    <mergeCell ref="AM228:AY228"/>
    <mergeCell ref="B214:H216"/>
    <mergeCell ref="I214:Z216"/>
    <mergeCell ref="AA214:AG216"/>
    <mergeCell ref="AH214:AY216"/>
    <mergeCell ref="B217:H219"/>
    <mergeCell ref="I217:AY219"/>
    <mergeCell ref="B204:H207"/>
    <mergeCell ref="I204:AE207"/>
    <mergeCell ref="AF204:AL207"/>
    <mergeCell ref="AM204:AY207"/>
    <mergeCell ref="B208:H213"/>
    <mergeCell ref="I208:J209"/>
    <mergeCell ref="K208:R209"/>
    <mergeCell ref="S208:AY209"/>
    <mergeCell ref="I210:AY213"/>
    <mergeCell ref="B201:H202"/>
    <mergeCell ref="I201:AY202"/>
    <mergeCell ref="B203:H203"/>
    <mergeCell ref="I203:AE203"/>
    <mergeCell ref="AF203:AL203"/>
    <mergeCell ref="AM203:AY203"/>
    <mergeCell ref="B190:H192"/>
    <mergeCell ref="I190:Z192"/>
    <mergeCell ref="AA190:AG192"/>
    <mergeCell ref="AH190:AY192"/>
    <mergeCell ref="B193:H195"/>
    <mergeCell ref="I193:AY195"/>
    <mergeCell ref="B196:H196"/>
    <mergeCell ref="I196:Z196"/>
    <mergeCell ref="AA196:AG199"/>
    <mergeCell ref="AH196:AY199"/>
    <mergeCell ref="B197:H199"/>
    <mergeCell ref="I197:Z199"/>
    <mergeCell ref="B180:H183"/>
    <mergeCell ref="I180:AE183"/>
    <mergeCell ref="AF180:AL183"/>
    <mergeCell ref="AM180:AY183"/>
    <mergeCell ref="B184:H189"/>
    <mergeCell ref="I184:J185"/>
    <mergeCell ref="K184:R185"/>
    <mergeCell ref="S184:AY185"/>
    <mergeCell ref="I186:AY189"/>
    <mergeCell ref="B177:H178"/>
    <mergeCell ref="I177:AY178"/>
    <mergeCell ref="B179:H179"/>
    <mergeCell ref="I179:AE179"/>
    <mergeCell ref="AF179:AL179"/>
    <mergeCell ref="AM179:AY179"/>
    <mergeCell ref="B166:H168"/>
    <mergeCell ref="I166:Z168"/>
    <mergeCell ref="AA166:AG168"/>
    <mergeCell ref="AH166:AY168"/>
    <mergeCell ref="B169:H171"/>
    <mergeCell ref="I169:AY171"/>
    <mergeCell ref="I173:Z175"/>
    <mergeCell ref="S160:AY161"/>
    <mergeCell ref="I162:AY165"/>
    <mergeCell ref="B153:H154"/>
    <mergeCell ref="I153:AY154"/>
    <mergeCell ref="B155:H155"/>
    <mergeCell ref="I155:AE155"/>
    <mergeCell ref="AF155:AL155"/>
    <mergeCell ref="AM155:AY155"/>
    <mergeCell ref="B70:H72"/>
    <mergeCell ref="I70:AY72"/>
    <mergeCell ref="C74:AC76"/>
    <mergeCell ref="AD74:AI76"/>
    <mergeCell ref="AW74:AX76"/>
    <mergeCell ref="B151:AC152"/>
    <mergeCell ref="AD151:AG152"/>
    <mergeCell ref="AH151:AY152"/>
    <mergeCell ref="B87:H91"/>
    <mergeCell ref="I87:J88"/>
    <mergeCell ref="K87:R88"/>
    <mergeCell ref="S87:AY88"/>
    <mergeCell ref="I89:AY91"/>
    <mergeCell ref="B110:H112"/>
    <mergeCell ref="I110:AY112"/>
    <mergeCell ref="R101:AY103"/>
    <mergeCell ref="B52:H54"/>
    <mergeCell ref="I52:Z54"/>
    <mergeCell ref="AA52:AG54"/>
    <mergeCell ref="AH52:AY54"/>
    <mergeCell ref="B64:AY65"/>
    <mergeCell ref="B66:H66"/>
    <mergeCell ref="I66:Z66"/>
    <mergeCell ref="AA66:AG69"/>
    <mergeCell ref="AH66:AY69"/>
    <mergeCell ref="B67:H69"/>
    <mergeCell ref="I67:Z69"/>
    <mergeCell ref="B55:H63"/>
    <mergeCell ref="I55:N57"/>
    <mergeCell ref="O55:Q57"/>
    <mergeCell ref="R55:AY57"/>
    <mergeCell ref="I61:N63"/>
    <mergeCell ref="O61:Q63"/>
    <mergeCell ref="R61:AY63"/>
    <mergeCell ref="I58:N60"/>
    <mergeCell ref="O58:Q60"/>
    <mergeCell ref="R58:AY60"/>
    <mergeCell ref="I43:AY46"/>
    <mergeCell ref="B32:H32"/>
    <mergeCell ref="I32:Z32"/>
    <mergeCell ref="AA32:AG35"/>
    <mergeCell ref="AH32:AY35"/>
    <mergeCell ref="B33:H35"/>
    <mergeCell ref="I33:Z35"/>
    <mergeCell ref="B47:H51"/>
    <mergeCell ref="I47:J48"/>
    <mergeCell ref="K47:R48"/>
    <mergeCell ref="S47:AY48"/>
    <mergeCell ref="I49:AY51"/>
    <mergeCell ref="B1:AY3"/>
    <mergeCell ref="AG4:AI5"/>
    <mergeCell ref="AJ4:AM5"/>
    <mergeCell ref="AN4:AO5"/>
    <mergeCell ref="AP4:AR5"/>
    <mergeCell ref="AS4:AT5"/>
    <mergeCell ref="AU4:AW5"/>
    <mergeCell ref="AX4:AY5"/>
    <mergeCell ref="C147:AQ148"/>
    <mergeCell ref="B9:H9"/>
    <mergeCell ref="I9:AC9"/>
    <mergeCell ref="AD9:AJ9"/>
    <mergeCell ref="AK9:AY9"/>
    <mergeCell ref="B10:H13"/>
    <mergeCell ref="I10:AC13"/>
    <mergeCell ref="AD10:AJ13"/>
    <mergeCell ref="AK10:AY13"/>
    <mergeCell ref="B23:H28"/>
    <mergeCell ref="I23:AL28"/>
    <mergeCell ref="AM23:AQ25"/>
    <mergeCell ref="AR23:AW25"/>
    <mergeCell ref="AX23:AY25"/>
    <mergeCell ref="AM26:AQ28"/>
    <mergeCell ref="AR26:AW28"/>
    <mergeCell ref="B7:H8"/>
    <mergeCell ref="I7:AY8"/>
    <mergeCell ref="B30:H31"/>
    <mergeCell ref="I30:AY31"/>
    <mergeCell ref="B41:H42"/>
    <mergeCell ref="I41:AY42"/>
    <mergeCell ref="B81:H82"/>
    <mergeCell ref="I81:AY82"/>
    <mergeCell ref="B114:H115"/>
    <mergeCell ref="I114:AY115"/>
    <mergeCell ref="AX26:AY28"/>
    <mergeCell ref="B14:H19"/>
    <mergeCell ref="I14:J15"/>
    <mergeCell ref="K14:R15"/>
    <mergeCell ref="S14:AY15"/>
    <mergeCell ref="I16:AY19"/>
    <mergeCell ref="B20:H22"/>
    <mergeCell ref="I20:Z22"/>
    <mergeCell ref="AA20:AG22"/>
    <mergeCell ref="AH20:AY22"/>
    <mergeCell ref="B36:H39"/>
    <mergeCell ref="I36:AY36"/>
    <mergeCell ref="I37:AY39"/>
    <mergeCell ref="B43:H46"/>
  </mergeCells>
  <phoneticPr fontId="1"/>
  <hyperlinks>
    <hyperlink ref="I37" r:id="rId1" xr:uid="{9CC54125-3017-4A72-B97D-C8CA2E4333ED}"/>
    <hyperlink ref="I70" r:id="rId2" xr:uid="{050529C4-1630-4F77-8A40-629F8FEA7BCE}"/>
    <hyperlink ref="I110" r:id="rId3" xr:uid="{76B912B9-DAD0-4B5C-9795-A27CB52224F3}"/>
  </hyperlinks>
  <printOptions horizontalCentered="1" verticalCentered="1"/>
  <pageMargins left="0.39370078740157483" right="0.39370078740157483" top="0.19685039370078741" bottom="0.19685039370078741" header="0" footer="0.39370078740157483"/>
  <pageSetup paperSize="9" scale="75" fitToHeight="4" orientation="portrait" r:id="rId4"/>
  <headerFooter>
    <oddFooter>&amp;C&amp;G&amp;R&amp;P</oddFooter>
  </headerFooter>
  <rowBreaks count="3" manualBreakCount="3">
    <brk id="78" max="16383" man="1"/>
    <brk id="150" max="16383" man="1"/>
    <brk id="223" max="16383" man="1"/>
  </rowBreaks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733F-903B-4417-839A-383558DB5A5D}">
  <dimension ref="B1:AY296"/>
  <sheetViews>
    <sheetView tabSelected="1" zoomScaleNormal="100" zoomScaleSheetLayoutView="115" zoomScalePageLayoutView="55" workbookViewId="0">
      <selection activeCell="C74" sqref="C74:AC76"/>
    </sheetView>
  </sheetViews>
  <sheetFormatPr defaultColWidth="2.25" defaultRowHeight="13.15" customHeight="1" x14ac:dyDescent="0.4"/>
  <sheetData>
    <row r="1" spans="2:51" ht="13.15" customHeight="1" x14ac:dyDescent="0.4">
      <c r="B1" s="128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</row>
    <row r="2" spans="2:51" ht="13.15" customHeight="1" x14ac:dyDescent="0.4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</row>
    <row r="3" spans="2:51" ht="13.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2.4" customHeight="1" x14ac:dyDescent="0.4">
      <c r="AG4" s="74" t="s">
        <v>20</v>
      </c>
      <c r="AH4" s="74"/>
      <c r="AI4" s="74"/>
      <c r="AJ4" s="507"/>
      <c r="AK4" s="507"/>
      <c r="AL4" s="507"/>
      <c r="AM4" s="507"/>
      <c r="AN4" s="74" t="s">
        <v>23</v>
      </c>
      <c r="AO4" s="74"/>
      <c r="AP4" s="507"/>
      <c r="AQ4" s="507"/>
      <c r="AR4" s="507"/>
      <c r="AS4" s="74" t="s">
        <v>22</v>
      </c>
      <c r="AT4" s="74"/>
      <c r="AU4" s="507"/>
      <c r="AV4" s="507"/>
      <c r="AW4" s="507"/>
      <c r="AX4" s="74" t="s">
        <v>21</v>
      </c>
      <c r="AY4" s="74"/>
    </row>
    <row r="5" spans="2:51" ht="12.4" customHeight="1" x14ac:dyDescent="0.4">
      <c r="AG5" s="129"/>
      <c r="AH5" s="129"/>
      <c r="AI5" s="129"/>
      <c r="AJ5" s="508"/>
      <c r="AK5" s="508"/>
      <c r="AL5" s="508"/>
      <c r="AM5" s="508"/>
      <c r="AN5" s="129"/>
      <c r="AO5" s="129"/>
      <c r="AP5" s="508"/>
      <c r="AQ5" s="508"/>
      <c r="AR5" s="508"/>
      <c r="AS5" s="129"/>
      <c r="AT5" s="129"/>
      <c r="AU5" s="508"/>
      <c r="AV5" s="508"/>
      <c r="AW5" s="508"/>
      <c r="AX5" s="129"/>
      <c r="AY5" s="129"/>
    </row>
    <row r="6" spans="2:51" ht="12.4" customHeight="1" thickBot="1" x14ac:dyDescent="0.45"/>
    <row r="7" spans="2:51" ht="12.4" customHeight="1" x14ac:dyDescent="0.4">
      <c r="B7" s="6" t="s">
        <v>55</v>
      </c>
      <c r="C7" s="7"/>
      <c r="D7" s="7"/>
      <c r="E7" s="7"/>
      <c r="F7" s="7"/>
      <c r="G7" s="7"/>
      <c r="H7" s="8"/>
      <c r="I7" s="12" t="s">
        <v>54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3"/>
    </row>
    <row r="8" spans="2:51" ht="12.4" customHeight="1" thickBot="1" x14ac:dyDescent="0.45">
      <c r="B8" s="9"/>
      <c r="C8" s="10"/>
      <c r="D8" s="10"/>
      <c r="E8" s="10"/>
      <c r="F8" s="10"/>
      <c r="G8" s="10"/>
      <c r="H8" s="11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5"/>
    </row>
    <row r="9" spans="2:51" ht="13.15" customHeight="1" x14ac:dyDescent="0.4">
      <c r="B9" s="133" t="s">
        <v>1</v>
      </c>
      <c r="C9" s="134"/>
      <c r="D9" s="134"/>
      <c r="E9" s="134"/>
      <c r="F9" s="134"/>
      <c r="G9" s="134"/>
      <c r="H9" s="135"/>
      <c r="I9" s="509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1"/>
      <c r="AD9" s="139" t="s">
        <v>1</v>
      </c>
      <c r="AE9" s="134"/>
      <c r="AF9" s="134"/>
      <c r="AG9" s="134"/>
      <c r="AH9" s="134"/>
      <c r="AI9" s="134"/>
      <c r="AJ9" s="135"/>
      <c r="AK9" s="509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0"/>
      <c r="AX9" s="510"/>
      <c r="AY9" s="512"/>
    </row>
    <row r="10" spans="2:51" ht="13.15" customHeight="1" x14ac:dyDescent="0.4">
      <c r="B10" s="85" t="s">
        <v>0</v>
      </c>
      <c r="C10" s="86"/>
      <c r="D10" s="86"/>
      <c r="E10" s="86"/>
      <c r="F10" s="86"/>
      <c r="G10" s="86"/>
      <c r="H10" s="87"/>
      <c r="I10" s="513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5"/>
      <c r="AD10" s="97" t="s">
        <v>8</v>
      </c>
      <c r="AE10" s="86"/>
      <c r="AF10" s="86"/>
      <c r="AG10" s="86"/>
      <c r="AH10" s="86"/>
      <c r="AI10" s="86"/>
      <c r="AJ10" s="87"/>
      <c r="AK10" s="519"/>
      <c r="AL10" s="520"/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1"/>
    </row>
    <row r="11" spans="2:51" ht="13.15" customHeight="1" x14ac:dyDescent="0.4">
      <c r="B11" s="65"/>
      <c r="C11" s="66"/>
      <c r="D11" s="66"/>
      <c r="E11" s="66"/>
      <c r="F11" s="66"/>
      <c r="G11" s="66"/>
      <c r="H11" s="67"/>
      <c r="I11" s="513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5"/>
      <c r="AD11" s="98"/>
      <c r="AE11" s="66"/>
      <c r="AF11" s="66"/>
      <c r="AG11" s="66"/>
      <c r="AH11" s="66"/>
      <c r="AI11" s="66"/>
      <c r="AJ11" s="67"/>
      <c r="AK11" s="513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22"/>
    </row>
    <row r="12" spans="2:51" ht="13.15" customHeight="1" x14ac:dyDescent="0.4">
      <c r="B12" s="65"/>
      <c r="C12" s="66"/>
      <c r="D12" s="66"/>
      <c r="E12" s="66"/>
      <c r="F12" s="66"/>
      <c r="G12" s="66"/>
      <c r="H12" s="67"/>
      <c r="I12" s="513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5"/>
      <c r="AD12" s="98"/>
      <c r="AE12" s="66"/>
      <c r="AF12" s="66"/>
      <c r="AG12" s="66"/>
      <c r="AH12" s="66"/>
      <c r="AI12" s="66"/>
      <c r="AJ12" s="67"/>
      <c r="AK12" s="513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22"/>
    </row>
    <row r="13" spans="2:51" ht="13.15" customHeight="1" x14ac:dyDescent="0.4">
      <c r="B13" s="68"/>
      <c r="C13" s="69"/>
      <c r="D13" s="69"/>
      <c r="E13" s="69"/>
      <c r="F13" s="69"/>
      <c r="G13" s="69"/>
      <c r="H13" s="70"/>
      <c r="I13" s="516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8"/>
      <c r="AD13" s="99"/>
      <c r="AE13" s="69"/>
      <c r="AF13" s="69"/>
      <c r="AG13" s="69"/>
      <c r="AH13" s="69"/>
      <c r="AI13" s="69"/>
      <c r="AJ13" s="70"/>
      <c r="AK13" s="516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23"/>
    </row>
    <row r="14" spans="2:51" ht="13.15" customHeight="1" x14ac:dyDescent="0.4">
      <c r="B14" s="62" t="s">
        <v>2</v>
      </c>
      <c r="C14" s="63"/>
      <c r="D14" s="63"/>
      <c r="E14" s="63"/>
      <c r="F14" s="63"/>
      <c r="G14" s="63"/>
      <c r="H14" s="64"/>
      <c r="I14" s="71" t="s">
        <v>3</v>
      </c>
      <c r="J14" s="72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8"/>
    </row>
    <row r="15" spans="2:51" ht="13.15" customHeight="1" x14ac:dyDescent="0.4">
      <c r="B15" s="65"/>
      <c r="C15" s="66"/>
      <c r="D15" s="66"/>
      <c r="E15" s="66"/>
      <c r="F15" s="66"/>
      <c r="G15" s="66"/>
      <c r="H15" s="67"/>
      <c r="I15" s="73"/>
      <c r="J15" s="74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9"/>
    </row>
    <row r="16" spans="2:51" ht="13.15" customHeight="1" x14ac:dyDescent="0.4">
      <c r="B16" s="65"/>
      <c r="C16" s="66"/>
      <c r="D16" s="66"/>
      <c r="E16" s="66"/>
      <c r="F16" s="66"/>
      <c r="G16" s="66"/>
      <c r="H16" s="67"/>
      <c r="I16" s="540"/>
      <c r="J16" s="541"/>
      <c r="K16" s="541"/>
      <c r="L16" s="541"/>
      <c r="M16" s="541"/>
      <c r="N16" s="541"/>
      <c r="O16" s="541"/>
      <c r="P16" s="541"/>
      <c r="Q16" s="541"/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2"/>
    </row>
    <row r="17" spans="2:51" ht="13.15" customHeight="1" x14ac:dyDescent="0.4">
      <c r="B17" s="65"/>
      <c r="C17" s="66"/>
      <c r="D17" s="66"/>
      <c r="E17" s="66"/>
      <c r="F17" s="66"/>
      <c r="G17" s="66"/>
      <c r="H17" s="67"/>
      <c r="I17" s="540"/>
      <c r="J17" s="541"/>
      <c r="K17" s="541"/>
      <c r="L17" s="541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2"/>
    </row>
    <row r="18" spans="2:51" ht="13.15" customHeight="1" x14ac:dyDescent="0.4">
      <c r="B18" s="65"/>
      <c r="C18" s="66"/>
      <c r="D18" s="66"/>
      <c r="E18" s="66"/>
      <c r="F18" s="66"/>
      <c r="G18" s="66"/>
      <c r="H18" s="67"/>
      <c r="I18" s="540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2"/>
    </row>
    <row r="19" spans="2:51" ht="13.15" customHeight="1" x14ac:dyDescent="0.4">
      <c r="B19" s="68"/>
      <c r="C19" s="69"/>
      <c r="D19" s="69"/>
      <c r="E19" s="69"/>
      <c r="F19" s="69"/>
      <c r="G19" s="69"/>
      <c r="H19" s="70"/>
      <c r="I19" s="543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5"/>
    </row>
    <row r="20" spans="2:51" ht="13.15" customHeight="1" x14ac:dyDescent="0.4">
      <c r="B20" s="85" t="s">
        <v>4</v>
      </c>
      <c r="C20" s="86"/>
      <c r="D20" s="86"/>
      <c r="E20" s="86"/>
      <c r="F20" s="86"/>
      <c r="G20" s="86"/>
      <c r="H20" s="87"/>
      <c r="I20" s="519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46"/>
      <c r="AA20" s="97" t="s">
        <v>5</v>
      </c>
      <c r="AB20" s="86"/>
      <c r="AC20" s="86"/>
      <c r="AD20" s="86"/>
      <c r="AE20" s="86"/>
      <c r="AF20" s="86"/>
      <c r="AG20" s="87"/>
      <c r="AH20" s="519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1"/>
    </row>
    <row r="21" spans="2:51" ht="13.15" customHeight="1" x14ac:dyDescent="0.4">
      <c r="B21" s="65"/>
      <c r="C21" s="66"/>
      <c r="D21" s="66"/>
      <c r="E21" s="66"/>
      <c r="F21" s="66"/>
      <c r="G21" s="66"/>
      <c r="H21" s="67"/>
      <c r="I21" s="513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514"/>
      <c r="Z21" s="515"/>
      <c r="AA21" s="98"/>
      <c r="AB21" s="66"/>
      <c r="AC21" s="66"/>
      <c r="AD21" s="66"/>
      <c r="AE21" s="66"/>
      <c r="AF21" s="66"/>
      <c r="AG21" s="67"/>
      <c r="AH21" s="513"/>
      <c r="AI21" s="514"/>
      <c r="AJ21" s="514"/>
      <c r="AK21" s="514"/>
      <c r="AL21" s="514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4"/>
      <c r="AY21" s="522"/>
    </row>
    <row r="22" spans="2:51" ht="13.15" customHeight="1" x14ac:dyDescent="0.4">
      <c r="B22" s="68"/>
      <c r="C22" s="69"/>
      <c r="D22" s="69"/>
      <c r="E22" s="69"/>
      <c r="F22" s="69"/>
      <c r="G22" s="69"/>
      <c r="H22" s="70"/>
      <c r="I22" s="516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8"/>
      <c r="AA22" s="99"/>
      <c r="AB22" s="69"/>
      <c r="AC22" s="69"/>
      <c r="AD22" s="69"/>
      <c r="AE22" s="69"/>
      <c r="AF22" s="69"/>
      <c r="AG22" s="70"/>
      <c r="AH22" s="516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  <c r="AY22" s="523"/>
    </row>
    <row r="23" spans="2:51" ht="13.15" customHeight="1" x14ac:dyDescent="0.4">
      <c r="B23" s="141" t="s">
        <v>114</v>
      </c>
      <c r="C23" s="63"/>
      <c r="D23" s="63"/>
      <c r="E23" s="63"/>
      <c r="F23" s="63"/>
      <c r="G23" s="63"/>
      <c r="H23" s="64"/>
      <c r="I23" s="524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71" t="s">
        <v>18</v>
      </c>
      <c r="AN23" s="72"/>
      <c r="AO23" s="72"/>
      <c r="AP23" s="72"/>
      <c r="AQ23" s="151"/>
      <c r="AR23" s="530"/>
      <c r="AS23" s="530"/>
      <c r="AT23" s="530"/>
      <c r="AU23" s="530"/>
      <c r="AV23" s="530"/>
      <c r="AW23" s="530"/>
      <c r="AX23" s="56" t="s">
        <v>19</v>
      </c>
      <c r="AY23" s="57"/>
    </row>
    <row r="24" spans="2:51" ht="13.15" customHeight="1" x14ac:dyDescent="0.4">
      <c r="B24" s="65"/>
      <c r="C24" s="66"/>
      <c r="D24" s="66"/>
      <c r="E24" s="66"/>
      <c r="F24" s="66"/>
      <c r="G24" s="66"/>
      <c r="H24" s="67"/>
      <c r="I24" s="526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73"/>
      <c r="AN24" s="74"/>
      <c r="AO24" s="74"/>
      <c r="AP24" s="74"/>
      <c r="AQ24" s="152"/>
      <c r="AR24" s="531"/>
      <c r="AS24" s="531"/>
      <c r="AT24" s="531"/>
      <c r="AU24" s="531"/>
      <c r="AV24" s="531"/>
      <c r="AW24" s="531"/>
      <c r="AX24" s="58"/>
      <c r="AY24" s="59"/>
    </row>
    <row r="25" spans="2:51" ht="13.15" customHeight="1" x14ac:dyDescent="0.4">
      <c r="B25" s="65"/>
      <c r="C25" s="66"/>
      <c r="D25" s="66"/>
      <c r="E25" s="66"/>
      <c r="F25" s="66"/>
      <c r="G25" s="66"/>
      <c r="H25" s="67"/>
      <c r="I25" s="526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153"/>
      <c r="AN25" s="129"/>
      <c r="AO25" s="129"/>
      <c r="AP25" s="129"/>
      <c r="AQ25" s="154"/>
      <c r="AR25" s="532"/>
      <c r="AS25" s="532"/>
      <c r="AT25" s="532"/>
      <c r="AU25" s="532"/>
      <c r="AV25" s="532"/>
      <c r="AW25" s="532"/>
      <c r="AX25" s="158"/>
      <c r="AY25" s="159"/>
    </row>
    <row r="26" spans="2:51" ht="13.15" customHeight="1" x14ac:dyDescent="0.4">
      <c r="B26" s="65"/>
      <c r="C26" s="66"/>
      <c r="D26" s="66"/>
      <c r="E26" s="66"/>
      <c r="F26" s="66"/>
      <c r="G26" s="66"/>
      <c r="H26" s="67"/>
      <c r="I26" s="526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160" t="s">
        <v>7</v>
      </c>
      <c r="AN26" s="72"/>
      <c r="AO26" s="72"/>
      <c r="AP26" s="72"/>
      <c r="AQ26" s="151"/>
      <c r="AR26" s="533"/>
      <c r="AS26" s="533"/>
      <c r="AT26" s="533"/>
      <c r="AU26" s="533"/>
      <c r="AV26" s="533"/>
      <c r="AW26" s="533"/>
      <c r="AX26" s="56" t="s">
        <v>6</v>
      </c>
      <c r="AY26" s="57"/>
    </row>
    <row r="27" spans="2:51" ht="13.15" customHeight="1" x14ac:dyDescent="0.4">
      <c r="B27" s="65"/>
      <c r="C27" s="66"/>
      <c r="D27" s="66"/>
      <c r="E27" s="66"/>
      <c r="F27" s="66"/>
      <c r="G27" s="66"/>
      <c r="H27" s="67"/>
      <c r="I27" s="526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73"/>
      <c r="AN27" s="74"/>
      <c r="AO27" s="74"/>
      <c r="AP27" s="74"/>
      <c r="AQ27" s="152"/>
      <c r="AR27" s="534"/>
      <c r="AS27" s="534"/>
      <c r="AT27" s="534"/>
      <c r="AU27" s="534"/>
      <c r="AV27" s="534"/>
      <c r="AW27" s="534"/>
      <c r="AX27" s="58"/>
      <c r="AY27" s="59"/>
    </row>
    <row r="28" spans="2:51" ht="13.15" customHeight="1" thickBot="1" x14ac:dyDescent="0.45">
      <c r="B28" s="142"/>
      <c r="C28" s="143"/>
      <c r="D28" s="143"/>
      <c r="E28" s="143"/>
      <c r="F28" s="143"/>
      <c r="G28" s="143"/>
      <c r="H28" s="144"/>
      <c r="I28" s="528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  <c r="AE28" s="529"/>
      <c r="AF28" s="529"/>
      <c r="AG28" s="529"/>
      <c r="AH28" s="529"/>
      <c r="AI28" s="529"/>
      <c r="AJ28" s="529"/>
      <c r="AK28" s="529"/>
      <c r="AL28" s="529"/>
      <c r="AM28" s="161"/>
      <c r="AN28" s="162"/>
      <c r="AO28" s="162"/>
      <c r="AP28" s="162"/>
      <c r="AQ28" s="163"/>
      <c r="AR28" s="535"/>
      <c r="AS28" s="535"/>
      <c r="AT28" s="535"/>
      <c r="AU28" s="535"/>
      <c r="AV28" s="535"/>
      <c r="AW28" s="535"/>
      <c r="AX28" s="60"/>
      <c r="AY28" s="61"/>
    </row>
    <row r="29" spans="2:51" ht="13.15" customHeight="1" thickBot="1" x14ac:dyDescent="0.45">
      <c r="B29" s="2"/>
      <c r="C29" s="2"/>
      <c r="D29" s="2"/>
      <c r="E29" s="2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4"/>
      <c r="AY29" s="4"/>
    </row>
    <row r="30" spans="2:51" ht="13.15" customHeight="1" x14ac:dyDescent="0.4">
      <c r="B30" s="16" t="s">
        <v>56</v>
      </c>
      <c r="C30" s="17"/>
      <c r="D30" s="17"/>
      <c r="E30" s="17"/>
      <c r="F30" s="17"/>
      <c r="G30" s="17"/>
      <c r="H30" s="18"/>
      <c r="I30" s="22" t="s">
        <v>57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3"/>
    </row>
    <row r="31" spans="2:51" ht="13.15" customHeight="1" thickBot="1" x14ac:dyDescent="0.45">
      <c r="B31" s="19"/>
      <c r="C31" s="20"/>
      <c r="D31" s="20"/>
      <c r="E31" s="20"/>
      <c r="F31" s="20"/>
      <c r="G31" s="20"/>
      <c r="H31" s="21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5"/>
    </row>
    <row r="32" spans="2:51" ht="13.15" customHeight="1" x14ac:dyDescent="0.4">
      <c r="B32" s="170" t="s">
        <v>1</v>
      </c>
      <c r="C32" s="171"/>
      <c r="D32" s="171"/>
      <c r="E32" s="171"/>
      <c r="F32" s="171"/>
      <c r="G32" s="171"/>
      <c r="H32" s="172"/>
      <c r="I32" s="555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7"/>
      <c r="AA32" s="176" t="s">
        <v>25</v>
      </c>
      <c r="AB32" s="177"/>
      <c r="AC32" s="177"/>
      <c r="AD32" s="177"/>
      <c r="AE32" s="177"/>
      <c r="AF32" s="177"/>
      <c r="AG32" s="178"/>
      <c r="AH32" s="558"/>
      <c r="AI32" s="559"/>
      <c r="AJ32" s="559"/>
      <c r="AK32" s="559"/>
      <c r="AL32" s="559"/>
      <c r="AM32" s="559"/>
      <c r="AN32" s="559"/>
      <c r="AO32" s="559"/>
      <c r="AP32" s="559"/>
      <c r="AQ32" s="559"/>
      <c r="AR32" s="559"/>
      <c r="AS32" s="559"/>
      <c r="AT32" s="559"/>
      <c r="AU32" s="559"/>
      <c r="AV32" s="559"/>
      <c r="AW32" s="559"/>
      <c r="AX32" s="559"/>
      <c r="AY32" s="560"/>
    </row>
    <row r="33" spans="2:51" ht="13.15" customHeight="1" x14ac:dyDescent="0.4">
      <c r="B33" s="188" t="s">
        <v>9</v>
      </c>
      <c r="C33" s="189"/>
      <c r="D33" s="189"/>
      <c r="E33" s="189"/>
      <c r="F33" s="189"/>
      <c r="G33" s="189"/>
      <c r="H33" s="190"/>
      <c r="I33" s="519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46"/>
      <c r="AA33" s="179"/>
      <c r="AB33" s="180"/>
      <c r="AC33" s="180"/>
      <c r="AD33" s="180"/>
      <c r="AE33" s="180"/>
      <c r="AF33" s="180"/>
      <c r="AG33" s="181"/>
      <c r="AH33" s="513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22"/>
    </row>
    <row r="34" spans="2:51" ht="13.15" customHeight="1" x14ac:dyDescent="0.4">
      <c r="B34" s="191"/>
      <c r="C34" s="192"/>
      <c r="D34" s="192"/>
      <c r="E34" s="192"/>
      <c r="F34" s="192"/>
      <c r="G34" s="192"/>
      <c r="H34" s="193"/>
      <c r="I34" s="513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5"/>
      <c r="AA34" s="179"/>
      <c r="AB34" s="180"/>
      <c r="AC34" s="180"/>
      <c r="AD34" s="180"/>
      <c r="AE34" s="180"/>
      <c r="AF34" s="180"/>
      <c r="AG34" s="181"/>
      <c r="AH34" s="513"/>
      <c r="AI34" s="514"/>
      <c r="AJ34" s="514"/>
      <c r="AK34" s="514"/>
      <c r="AL34" s="514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22"/>
    </row>
    <row r="35" spans="2:51" ht="13.15" customHeight="1" x14ac:dyDescent="0.4">
      <c r="B35" s="191"/>
      <c r="C35" s="192"/>
      <c r="D35" s="192"/>
      <c r="E35" s="192"/>
      <c r="F35" s="192"/>
      <c r="G35" s="192"/>
      <c r="H35" s="193"/>
      <c r="I35" s="513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5"/>
      <c r="AA35" s="182"/>
      <c r="AB35" s="183"/>
      <c r="AC35" s="183"/>
      <c r="AD35" s="183"/>
      <c r="AE35" s="183"/>
      <c r="AF35" s="183"/>
      <c r="AG35" s="184"/>
      <c r="AH35" s="516"/>
      <c r="AI35" s="517"/>
      <c r="AJ35" s="517"/>
      <c r="AK35" s="517"/>
      <c r="AL35" s="517"/>
      <c r="AM35" s="517"/>
      <c r="AN35" s="517"/>
      <c r="AO35" s="517"/>
      <c r="AP35" s="517"/>
      <c r="AQ35" s="517"/>
      <c r="AR35" s="517"/>
      <c r="AS35" s="517"/>
      <c r="AT35" s="517"/>
      <c r="AU35" s="517"/>
      <c r="AV35" s="517"/>
      <c r="AW35" s="517"/>
      <c r="AX35" s="517"/>
      <c r="AY35" s="523"/>
    </row>
    <row r="36" spans="2:51" ht="13.15" customHeight="1" x14ac:dyDescent="0.4">
      <c r="B36" s="103" t="s">
        <v>10</v>
      </c>
      <c r="C36" s="104"/>
      <c r="D36" s="104"/>
      <c r="E36" s="104"/>
      <c r="F36" s="104"/>
      <c r="G36" s="104"/>
      <c r="H36" s="105"/>
      <c r="I36" s="112" t="s">
        <v>53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3"/>
    </row>
    <row r="37" spans="2:51" ht="13.15" customHeight="1" x14ac:dyDescent="0.4">
      <c r="B37" s="106"/>
      <c r="C37" s="107"/>
      <c r="D37" s="107"/>
      <c r="E37" s="107"/>
      <c r="F37" s="107"/>
      <c r="G37" s="107"/>
      <c r="H37" s="108"/>
      <c r="I37" s="547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9"/>
    </row>
    <row r="38" spans="2:51" ht="13.15" customHeight="1" x14ac:dyDescent="0.4">
      <c r="B38" s="106"/>
      <c r="C38" s="107"/>
      <c r="D38" s="107"/>
      <c r="E38" s="107"/>
      <c r="F38" s="107"/>
      <c r="G38" s="107"/>
      <c r="H38" s="108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41"/>
      <c r="AW38" s="541"/>
      <c r="AX38" s="541"/>
      <c r="AY38" s="542"/>
    </row>
    <row r="39" spans="2:51" ht="13.15" customHeight="1" thickBot="1" x14ac:dyDescent="0.45">
      <c r="B39" s="109"/>
      <c r="C39" s="110"/>
      <c r="D39" s="110"/>
      <c r="E39" s="110"/>
      <c r="F39" s="110"/>
      <c r="G39" s="110"/>
      <c r="H39" s="111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  <c r="AY39" s="551"/>
    </row>
    <row r="40" spans="2:51" ht="13.15" customHeight="1" thickBot="1" x14ac:dyDescent="0.45"/>
    <row r="41" spans="2:51" ht="13.15" customHeight="1" x14ac:dyDescent="0.4">
      <c r="B41" s="26" t="s">
        <v>58</v>
      </c>
      <c r="C41" s="27"/>
      <c r="D41" s="27"/>
      <c r="E41" s="27"/>
      <c r="F41" s="27"/>
      <c r="G41" s="27"/>
      <c r="H41" s="28"/>
      <c r="I41" s="32" t="s">
        <v>68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3"/>
    </row>
    <row r="42" spans="2:51" ht="13.15" customHeight="1" thickBot="1" x14ac:dyDescent="0.45">
      <c r="B42" s="29"/>
      <c r="C42" s="30"/>
      <c r="D42" s="30"/>
      <c r="E42" s="30"/>
      <c r="F42" s="30"/>
      <c r="G42" s="30"/>
      <c r="H42" s="31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5"/>
    </row>
    <row r="43" spans="2:51" ht="13.15" customHeight="1" x14ac:dyDescent="0.4">
      <c r="B43" s="119" t="s">
        <v>11</v>
      </c>
      <c r="C43" s="120"/>
      <c r="D43" s="120"/>
      <c r="E43" s="120"/>
      <c r="F43" s="120"/>
      <c r="G43" s="120"/>
      <c r="H43" s="121"/>
      <c r="I43" s="552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  <c r="X43" s="553"/>
      <c r="Y43" s="553"/>
      <c r="Z43" s="553"/>
      <c r="AA43" s="553"/>
      <c r="AB43" s="553"/>
      <c r="AC43" s="553"/>
      <c r="AD43" s="553"/>
      <c r="AE43" s="553"/>
      <c r="AF43" s="553"/>
      <c r="AG43" s="553"/>
      <c r="AH43" s="553"/>
      <c r="AI43" s="553"/>
      <c r="AJ43" s="553"/>
      <c r="AK43" s="553"/>
      <c r="AL43" s="553"/>
      <c r="AM43" s="553"/>
      <c r="AN43" s="553"/>
      <c r="AO43" s="553"/>
      <c r="AP43" s="553"/>
      <c r="AQ43" s="553"/>
      <c r="AR43" s="553"/>
      <c r="AS43" s="553"/>
      <c r="AT43" s="553"/>
      <c r="AU43" s="553"/>
      <c r="AV43" s="553"/>
      <c r="AW43" s="553"/>
      <c r="AX43" s="553"/>
      <c r="AY43" s="554"/>
    </row>
    <row r="44" spans="2:51" ht="13.15" customHeight="1" x14ac:dyDescent="0.4">
      <c r="B44" s="122"/>
      <c r="C44" s="123"/>
      <c r="D44" s="123"/>
      <c r="E44" s="123"/>
      <c r="F44" s="123"/>
      <c r="G44" s="123"/>
      <c r="H44" s="124"/>
      <c r="I44" s="540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41"/>
      <c r="AV44" s="541"/>
      <c r="AW44" s="541"/>
      <c r="AX44" s="541"/>
      <c r="AY44" s="542"/>
    </row>
    <row r="45" spans="2:51" ht="13.15" customHeight="1" x14ac:dyDescent="0.4">
      <c r="B45" s="122"/>
      <c r="C45" s="123"/>
      <c r="D45" s="123"/>
      <c r="E45" s="123"/>
      <c r="F45" s="123"/>
      <c r="G45" s="123"/>
      <c r="H45" s="124"/>
      <c r="I45" s="540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41"/>
      <c r="AV45" s="541"/>
      <c r="AW45" s="541"/>
      <c r="AX45" s="541"/>
      <c r="AY45" s="542"/>
    </row>
    <row r="46" spans="2:51" ht="13.15" customHeight="1" x14ac:dyDescent="0.4">
      <c r="B46" s="125"/>
      <c r="C46" s="126"/>
      <c r="D46" s="126"/>
      <c r="E46" s="126"/>
      <c r="F46" s="126"/>
      <c r="G46" s="126"/>
      <c r="H46" s="127"/>
      <c r="I46" s="543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5"/>
    </row>
    <row r="47" spans="2:51" ht="13.15" customHeight="1" x14ac:dyDescent="0.4">
      <c r="B47" s="194" t="s">
        <v>116</v>
      </c>
      <c r="C47" s="195"/>
      <c r="D47" s="195"/>
      <c r="E47" s="195"/>
      <c r="F47" s="195"/>
      <c r="G47" s="195"/>
      <c r="H47" s="196"/>
      <c r="I47" s="71" t="s">
        <v>3</v>
      </c>
      <c r="J47" s="72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6"/>
      <c r="X47" s="536"/>
      <c r="Y47" s="536"/>
      <c r="Z47" s="536"/>
      <c r="AA47" s="536"/>
      <c r="AB47" s="536"/>
      <c r="AC47" s="536"/>
      <c r="AD47" s="536"/>
      <c r="AE47" s="536"/>
      <c r="AF47" s="536"/>
      <c r="AG47" s="536"/>
      <c r="AH47" s="536"/>
      <c r="AI47" s="536"/>
      <c r="AJ47" s="536"/>
      <c r="AK47" s="536"/>
      <c r="AL47" s="536"/>
      <c r="AM47" s="536"/>
      <c r="AN47" s="536"/>
      <c r="AO47" s="536"/>
      <c r="AP47" s="536"/>
      <c r="AQ47" s="536"/>
      <c r="AR47" s="536"/>
      <c r="AS47" s="536"/>
      <c r="AT47" s="536"/>
      <c r="AU47" s="536"/>
      <c r="AV47" s="536"/>
      <c r="AW47" s="536"/>
      <c r="AX47" s="536"/>
      <c r="AY47" s="538"/>
    </row>
    <row r="48" spans="2:51" ht="13.15" customHeight="1" x14ac:dyDescent="0.4">
      <c r="B48" s="122"/>
      <c r="C48" s="123"/>
      <c r="D48" s="123"/>
      <c r="E48" s="123"/>
      <c r="F48" s="123"/>
      <c r="G48" s="123"/>
      <c r="H48" s="124"/>
      <c r="I48" s="73"/>
      <c r="J48" s="74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9"/>
    </row>
    <row r="49" spans="2:51" ht="13.15" customHeight="1" x14ac:dyDescent="0.4">
      <c r="B49" s="122"/>
      <c r="C49" s="123"/>
      <c r="D49" s="123"/>
      <c r="E49" s="123"/>
      <c r="F49" s="123"/>
      <c r="G49" s="123"/>
      <c r="H49" s="124"/>
      <c r="I49" s="540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41"/>
      <c r="AV49" s="541"/>
      <c r="AW49" s="541"/>
      <c r="AX49" s="541"/>
      <c r="AY49" s="542"/>
    </row>
    <row r="50" spans="2:51" ht="13.15" customHeight="1" x14ac:dyDescent="0.4">
      <c r="B50" s="122"/>
      <c r="C50" s="123"/>
      <c r="D50" s="123"/>
      <c r="E50" s="123"/>
      <c r="F50" s="123"/>
      <c r="G50" s="123"/>
      <c r="H50" s="124"/>
      <c r="I50" s="540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41"/>
      <c r="AV50" s="541"/>
      <c r="AW50" s="541"/>
      <c r="AX50" s="541"/>
      <c r="AY50" s="542"/>
    </row>
    <row r="51" spans="2:51" ht="13.15" customHeight="1" x14ac:dyDescent="0.4">
      <c r="B51" s="125"/>
      <c r="C51" s="126"/>
      <c r="D51" s="126"/>
      <c r="E51" s="126"/>
      <c r="F51" s="126"/>
      <c r="G51" s="126"/>
      <c r="H51" s="127"/>
      <c r="I51" s="543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4"/>
      <c r="AV51" s="544"/>
      <c r="AW51" s="544"/>
      <c r="AX51" s="544"/>
      <c r="AY51" s="545"/>
    </row>
    <row r="52" spans="2:51" ht="13.15" customHeight="1" x14ac:dyDescent="0.4">
      <c r="B52" s="197" t="s">
        <v>16</v>
      </c>
      <c r="C52" s="198"/>
      <c r="D52" s="198"/>
      <c r="E52" s="198"/>
      <c r="F52" s="198"/>
      <c r="G52" s="198"/>
      <c r="H52" s="199"/>
      <c r="I52" s="519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46"/>
      <c r="AA52" s="200" t="s">
        <v>17</v>
      </c>
      <c r="AB52" s="198"/>
      <c r="AC52" s="198"/>
      <c r="AD52" s="198"/>
      <c r="AE52" s="198"/>
      <c r="AF52" s="198"/>
      <c r="AG52" s="199"/>
      <c r="AH52" s="519"/>
      <c r="AI52" s="520"/>
      <c r="AJ52" s="520"/>
      <c r="AK52" s="520"/>
      <c r="AL52" s="520"/>
      <c r="AM52" s="520"/>
      <c r="AN52" s="520"/>
      <c r="AO52" s="520"/>
      <c r="AP52" s="520"/>
      <c r="AQ52" s="520"/>
      <c r="AR52" s="520"/>
      <c r="AS52" s="520"/>
      <c r="AT52" s="520"/>
      <c r="AU52" s="520"/>
      <c r="AV52" s="520"/>
      <c r="AW52" s="520"/>
      <c r="AX52" s="520"/>
      <c r="AY52" s="521"/>
    </row>
    <row r="53" spans="2:51" ht="13.15" customHeight="1" x14ac:dyDescent="0.4">
      <c r="B53" s="122"/>
      <c r="C53" s="123"/>
      <c r="D53" s="123"/>
      <c r="E53" s="123"/>
      <c r="F53" s="123"/>
      <c r="G53" s="123"/>
      <c r="H53" s="124"/>
      <c r="I53" s="513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5"/>
      <c r="AA53" s="201"/>
      <c r="AB53" s="123"/>
      <c r="AC53" s="123"/>
      <c r="AD53" s="123"/>
      <c r="AE53" s="123"/>
      <c r="AF53" s="123"/>
      <c r="AG53" s="124"/>
      <c r="AH53" s="513"/>
      <c r="AI53" s="514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4"/>
      <c r="AU53" s="514"/>
      <c r="AV53" s="514"/>
      <c r="AW53" s="514"/>
      <c r="AX53" s="514"/>
      <c r="AY53" s="522"/>
    </row>
    <row r="54" spans="2:51" ht="13.15" customHeight="1" x14ac:dyDescent="0.4">
      <c r="B54" s="125"/>
      <c r="C54" s="126"/>
      <c r="D54" s="126"/>
      <c r="E54" s="126"/>
      <c r="F54" s="126"/>
      <c r="G54" s="126"/>
      <c r="H54" s="127"/>
      <c r="I54" s="516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8"/>
      <c r="AA54" s="202"/>
      <c r="AB54" s="126"/>
      <c r="AC54" s="126"/>
      <c r="AD54" s="126"/>
      <c r="AE54" s="126"/>
      <c r="AF54" s="126"/>
      <c r="AG54" s="127"/>
      <c r="AH54" s="516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  <c r="AT54" s="517"/>
      <c r="AU54" s="517"/>
      <c r="AV54" s="517"/>
      <c r="AW54" s="517"/>
      <c r="AX54" s="517"/>
      <c r="AY54" s="523"/>
    </row>
    <row r="55" spans="2:51" ht="13.15" customHeight="1" x14ac:dyDescent="0.4">
      <c r="B55" s="228" t="s">
        <v>33</v>
      </c>
      <c r="C55" s="195"/>
      <c r="D55" s="195"/>
      <c r="E55" s="195"/>
      <c r="F55" s="195"/>
      <c r="G55" s="195"/>
      <c r="H55" s="196"/>
      <c r="I55" s="567"/>
      <c r="J55" s="530"/>
      <c r="K55" s="530"/>
      <c r="L55" s="530"/>
      <c r="M55" s="530"/>
      <c r="N55" s="530"/>
      <c r="O55" s="571" t="s">
        <v>13</v>
      </c>
      <c r="P55" s="572"/>
      <c r="Q55" s="572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25"/>
      <c r="AL55" s="525"/>
      <c r="AM55" s="525"/>
      <c r="AN55" s="525"/>
      <c r="AO55" s="525"/>
      <c r="AP55" s="525"/>
      <c r="AQ55" s="525"/>
      <c r="AR55" s="525"/>
      <c r="AS55" s="525"/>
      <c r="AT55" s="525"/>
      <c r="AU55" s="525"/>
      <c r="AV55" s="525"/>
      <c r="AW55" s="525"/>
      <c r="AX55" s="525"/>
      <c r="AY55" s="575"/>
    </row>
    <row r="56" spans="2:51" ht="13.15" customHeight="1" x14ac:dyDescent="0.4">
      <c r="B56" s="229"/>
      <c r="C56" s="123"/>
      <c r="D56" s="123"/>
      <c r="E56" s="123"/>
      <c r="F56" s="123"/>
      <c r="G56" s="123"/>
      <c r="H56" s="124"/>
      <c r="I56" s="568"/>
      <c r="J56" s="531"/>
      <c r="K56" s="531"/>
      <c r="L56" s="531"/>
      <c r="M56" s="531"/>
      <c r="N56" s="531"/>
      <c r="O56" s="573"/>
      <c r="P56" s="573"/>
      <c r="Q56" s="573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7"/>
      <c r="AP56" s="527"/>
      <c r="AQ56" s="527"/>
      <c r="AR56" s="527"/>
      <c r="AS56" s="527"/>
      <c r="AT56" s="527"/>
      <c r="AU56" s="527"/>
      <c r="AV56" s="527"/>
      <c r="AW56" s="527"/>
      <c r="AX56" s="527"/>
      <c r="AY56" s="576"/>
    </row>
    <row r="57" spans="2:51" ht="13.15" customHeight="1" x14ac:dyDescent="0.4">
      <c r="B57" s="229"/>
      <c r="C57" s="123"/>
      <c r="D57" s="123"/>
      <c r="E57" s="123"/>
      <c r="F57" s="123"/>
      <c r="G57" s="123"/>
      <c r="H57" s="124"/>
      <c r="I57" s="569"/>
      <c r="J57" s="570"/>
      <c r="K57" s="570"/>
      <c r="L57" s="570"/>
      <c r="M57" s="570"/>
      <c r="N57" s="570"/>
      <c r="O57" s="574"/>
      <c r="P57" s="574"/>
      <c r="Q57" s="574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7"/>
      <c r="AP57" s="577"/>
      <c r="AQ57" s="577"/>
      <c r="AR57" s="577"/>
      <c r="AS57" s="577"/>
      <c r="AT57" s="577"/>
      <c r="AU57" s="577"/>
      <c r="AV57" s="577"/>
      <c r="AW57" s="577"/>
      <c r="AX57" s="577"/>
      <c r="AY57" s="578"/>
    </row>
    <row r="58" spans="2:51" ht="13.15" customHeight="1" x14ac:dyDescent="0.4">
      <c r="B58" s="229"/>
      <c r="C58" s="123"/>
      <c r="D58" s="123"/>
      <c r="E58" s="123"/>
      <c r="F58" s="123"/>
      <c r="G58" s="123"/>
      <c r="H58" s="124"/>
      <c r="I58" s="579"/>
      <c r="J58" s="580"/>
      <c r="K58" s="580"/>
      <c r="L58" s="580"/>
      <c r="M58" s="580"/>
      <c r="N58" s="580"/>
      <c r="O58" s="581" t="s">
        <v>13</v>
      </c>
      <c r="P58" s="582"/>
      <c r="Q58" s="582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  <c r="AO58" s="583"/>
      <c r="AP58" s="583"/>
      <c r="AQ58" s="583"/>
      <c r="AR58" s="583"/>
      <c r="AS58" s="583"/>
      <c r="AT58" s="583"/>
      <c r="AU58" s="583"/>
      <c r="AV58" s="583"/>
      <c r="AW58" s="583"/>
      <c r="AX58" s="583"/>
      <c r="AY58" s="584"/>
    </row>
    <row r="59" spans="2:51" ht="13.15" customHeight="1" x14ac:dyDescent="0.4">
      <c r="B59" s="229"/>
      <c r="C59" s="123"/>
      <c r="D59" s="123"/>
      <c r="E59" s="123"/>
      <c r="F59" s="123"/>
      <c r="G59" s="123"/>
      <c r="H59" s="124"/>
      <c r="I59" s="568"/>
      <c r="J59" s="531"/>
      <c r="K59" s="531"/>
      <c r="L59" s="531"/>
      <c r="M59" s="531"/>
      <c r="N59" s="531"/>
      <c r="O59" s="573"/>
      <c r="P59" s="573"/>
      <c r="Q59" s="573"/>
      <c r="R59" s="527"/>
      <c r="S59" s="527"/>
      <c r="T59" s="527"/>
      <c r="U59" s="527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  <c r="AI59" s="527"/>
      <c r="AJ59" s="527"/>
      <c r="AK59" s="527"/>
      <c r="AL59" s="527"/>
      <c r="AM59" s="527"/>
      <c r="AN59" s="527"/>
      <c r="AO59" s="527"/>
      <c r="AP59" s="527"/>
      <c r="AQ59" s="527"/>
      <c r="AR59" s="527"/>
      <c r="AS59" s="527"/>
      <c r="AT59" s="527"/>
      <c r="AU59" s="527"/>
      <c r="AV59" s="527"/>
      <c r="AW59" s="527"/>
      <c r="AX59" s="527"/>
      <c r="AY59" s="576"/>
    </row>
    <row r="60" spans="2:51" ht="13.15" customHeight="1" x14ac:dyDescent="0.4">
      <c r="B60" s="229"/>
      <c r="C60" s="123"/>
      <c r="D60" s="123"/>
      <c r="E60" s="123"/>
      <c r="F60" s="123"/>
      <c r="G60" s="123"/>
      <c r="H60" s="124"/>
      <c r="I60" s="569"/>
      <c r="J60" s="570"/>
      <c r="K60" s="570"/>
      <c r="L60" s="570"/>
      <c r="M60" s="570"/>
      <c r="N60" s="570"/>
      <c r="O60" s="574"/>
      <c r="P60" s="574"/>
      <c r="Q60" s="574"/>
      <c r="R60" s="577"/>
      <c r="S60" s="577"/>
      <c r="T60" s="577"/>
      <c r="U60" s="577"/>
      <c r="V60" s="577"/>
      <c r="W60" s="577"/>
      <c r="X60" s="577"/>
      <c r="Y60" s="577"/>
      <c r="Z60" s="577"/>
      <c r="AA60" s="577"/>
      <c r="AB60" s="577"/>
      <c r="AC60" s="577"/>
      <c r="AD60" s="577"/>
      <c r="AE60" s="577"/>
      <c r="AF60" s="577"/>
      <c r="AG60" s="577"/>
      <c r="AH60" s="577"/>
      <c r="AI60" s="577"/>
      <c r="AJ60" s="577"/>
      <c r="AK60" s="577"/>
      <c r="AL60" s="577"/>
      <c r="AM60" s="577"/>
      <c r="AN60" s="577"/>
      <c r="AO60" s="577"/>
      <c r="AP60" s="577"/>
      <c r="AQ60" s="577"/>
      <c r="AR60" s="577"/>
      <c r="AS60" s="577"/>
      <c r="AT60" s="577"/>
      <c r="AU60" s="577"/>
      <c r="AV60" s="577"/>
      <c r="AW60" s="577"/>
      <c r="AX60" s="577"/>
      <c r="AY60" s="578"/>
    </row>
    <row r="61" spans="2:51" ht="13.15" customHeight="1" x14ac:dyDescent="0.4">
      <c r="B61" s="122"/>
      <c r="C61" s="123"/>
      <c r="D61" s="123"/>
      <c r="E61" s="123"/>
      <c r="F61" s="123"/>
      <c r="G61" s="123"/>
      <c r="H61" s="124"/>
      <c r="I61" s="568"/>
      <c r="J61" s="531"/>
      <c r="K61" s="531"/>
      <c r="L61" s="531"/>
      <c r="M61" s="531"/>
      <c r="N61" s="531"/>
      <c r="O61" s="586" t="s">
        <v>13</v>
      </c>
      <c r="P61" s="573"/>
      <c r="Q61" s="573"/>
      <c r="R61" s="527"/>
      <c r="S61" s="527"/>
      <c r="T61" s="527"/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7"/>
      <c r="AN61" s="527"/>
      <c r="AO61" s="527"/>
      <c r="AP61" s="527"/>
      <c r="AQ61" s="527"/>
      <c r="AR61" s="527"/>
      <c r="AS61" s="527"/>
      <c r="AT61" s="527"/>
      <c r="AU61" s="527"/>
      <c r="AV61" s="527"/>
      <c r="AW61" s="527"/>
      <c r="AX61" s="527"/>
      <c r="AY61" s="576"/>
    </row>
    <row r="62" spans="2:51" ht="13.15" customHeight="1" x14ac:dyDescent="0.4">
      <c r="B62" s="122"/>
      <c r="C62" s="123"/>
      <c r="D62" s="123"/>
      <c r="E62" s="123"/>
      <c r="F62" s="123"/>
      <c r="G62" s="123"/>
      <c r="H62" s="124"/>
      <c r="I62" s="568"/>
      <c r="J62" s="531"/>
      <c r="K62" s="531"/>
      <c r="L62" s="531"/>
      <c r="M62" s="531"/>
      <c r="N62" s="531"/>
      <c r="O62" s="573"/>
      <c r="P62" s="573"/>
      <c r="Q62" s="573"/>
      <c r="R62" s="527"/>
      <c r="S62" s="527"/>
      <c r="T62" s="527"/>
      <c r="U62" s="527"/>
      <c r="V62" s="527"/>
      <c r="W62" s="527"/>
      <c r="X62" s="527"/>
      <c r="Y62" s="527"/>
      <c r="Z62" s="527"/>
      <c r="AA62" s="527"/>
      <c r="AB62" s="527"/>
      <c r="AC62" s="527"/>
      <c r="AD62" s="527"/>
      <c r="AE62" s="527"/>
      <c r="AF62" s="527"/>
      <c r="AG62" s="527"/>
      <c r="AH62" s="527"/>
      <c r="AI62" s="527"/>
      <c r="AJ62" s="527"/>
      <c r="AK62" s="527"/>
      <c r="AL62" s="527"/>
      <c r="AM62" s="527"/>
      <c r="AN62" s="527"/>
      <c r="AO62" s="527"/>
      <c r="AP62" s="527"/>
      <c r="AQ62" s="527"/>
      <c r="AR62" s="527"/>
      <c r="AS62" s="527"/>
      <c r="AT62" s="527"/>
      <c r="AU62" s="527"/>
      <c r="AV62" s="527"/>
      <c r="AW62" s="527"/>
      <c r="AX62" s="527"/>
      <c r="AY62" s="576"/>
    </row>
    <row r="63" spans="2:51" ht="13.15" customHeight="1" x14ac:dyDescent="0.4">
      <c r="B63" s="125"/>
      <c r="C63" s="126"/>
      <c r="D63" s="126"/>
      <c r="E63" s="126"/>
      <c r="F63" s="126"/>
      <c r="G63" s="126"/>
      <c r="H63" s="127"/>
      <c r="I63" s="585"/>
      <c r="J63" s="532"/>
      <c r="K63" s="532"/>
      <c r="L63" s="532"/>
      <c r="M63" s="532"/>
      <c r="N63" s="532"/>
      <c r="O63" s="587"/>
      <c r="P63" s="587"/>
      <c r="Q63" s="587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8"/>
      <c r="AQ63" s="588"/>
      <c r="AR63" s="588"/>
      <c r="AS63" s="588"/>
      <c r="AT63" s="588"/>
      <c r="AU63" s="588"/>
      <c r="AV63" s="588"/>
      <c r="AW63" s="588"/>
      <c r="AX63" s="588"/>
      <c r="AY63" s="589"/>
    </row>
    <row r="64" spans="2:51" ht="13.15" customHeight="1" x14ac:dyDescent="0.4">
      <c r="B64" s="203" t="s">
        <v>15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5"/>
    </row>
    <row r="65" spans="2:51" ht="13.15" customHeight="1" x14ac:dyDescent="0.4">
      <c r="B65" s="206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8"/>
    </row>
    <row r="66" spans="2:51" ht="13.15" customHeight="1" x14ac:dyDescent="0.4">
      <c r="B66" s="209" t="s">
        <v>1</v>
      </c>
      <c r="C66" s="210"/>
      <c r="D66" s="210"/>
      <c r="E66" s="210"/>
      <c r="F66" s="210"/>
      <c r="G66" s="210"/>
      <c r="H66" s="211"/>
      <c r="I66" s="561"/>
      <c r="J66" s="562"/>
      <c r="K66" s="562"/>
      <c r="L66" s="562"/>
      <c r="M66" s="562"/>
      <c r="N66" s="562"/>
      <c r="O66" s="562"/>
      <c r="P66" s="562"/>
      <c r="Q66" s="562"/>
      <c r="R66" s="562"/>
      <c r="S66" s="562"/>
      <c r="T66" s="562"/>
      <c r="U66" s="562"/>
      <c r="V66" s="562"/>
      <c r="W66" s="562"/>
      <c r="X66" s="562"/>
      <c r="Y66" s="562"/>
      <c r="Z66" s="563"/>
      <c r="AA66" s="215" t="s">
        <v>27</v>
      </c>
      <c r="AB66" s="216"/>
      <c r="AC66" s="216"/>
      <c r="AD66" s="216"/>
      <c r="AE66" s="216"/>
      <c r="AF66" s="216"/>
      <c r="AG66" s="217"/>
      <c r="AH66" s="564"/>
      <c r="AI66" s="565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6"/>
    </row>
    <row r="67" spans="2:51" ht="13.15" customHeight="1" x14ac:dyDescent="0.4">
      <c r="B67" s="227" t="s">
        <v>12</v>
      </c>
      <c r="C67" s="198"/>
      <c r="D67" s="198"/>
      <c r="E67" s="198"/>
      <c r="F67" s="198"/>
      <c r="G67" s="198"/>
      <c r="H67" s="199"/>
      <c r="I67" s="513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5"/>
      <c r="AA67" s="218"/>
      <c r="AB67" s="219"/>
      <c r="AC67" s="219"/>
      <c r="AD67" s="219"/>
      <c r="AE67" s="219"/>
      <c r="AF67" s="219"/>
      <c r="AG67" s="220"/>
      <c r="AH67" s="513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22"/>
    </row>
    <row r="68" spans="2:51" ht="13.15" customHeight="1" x14ac:dyDescent="0.4">
      <c r="B68" s="122"/>
      <c r="C68" s="123"/>
      <c r="D68" s="123"/>
      <c r="E68" s="123"/>
      <c r="F68" s="123"/>
      <c r="G68" s="123"/>
      <c r="H68" s="124"/>
      <c r="I68" s="513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5"/>
      <c r="AA68" s="218"/>
      <c r="AB68" s="219"/>
      <c r="AC68" s="219"/>
      <c r="AD68" s="219"/>
      <c r="AE68" s="219"/>
      <c r="AF68" s="219"/>
      <c r="AG68" s="220"/>
      <c r="AH68" s="513"/>
      <c r="AI68" s="514"/>
      <c r="AJ68" s="514"/>
      <c r="AK68" s="514"/>
      <c r="AL68" s="514"/>
      <c r="AM68" s="514"/>
      <c r="AN68" s="514"/>
      <c r="AO68" s="514"/>
      <c r="AP68" s="514"/>
      <c r="AQ68" s="514"/>
      <c r="AR68" s="514"/>
      <c r="AS68" s="514"/>
      <c r="AT68" s="514"/>
      <c r="AU68" s="514"/>
      <c r="AV68" s="514"/>
      <c r="AW68" s="514"/>
      <c r="AX68" s="514"/>
      <c r="AY68" s="522"/>
    </row>
    <row r="69" spans="2:51" ht="13.15" customHeight="1" x14ac:dyDescent="0.4">
      <c r="B69" s="125"/>
      <c r="C69" s="126"/>
      <c r="D69" s="126"/>
      <c r="E69" s="126"/>
      <c r="F69" s="126"/>
      <c r="G69" s="126"/>
      <c r="H69" s="127"/>
      <c r="I69" s="516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8"/>
      <c r="AA69" s="221"/>
      <c r="AB69" s="222"/>
      <c r="AC69" s="222"/>
      <c r="AD69" s="222"/>
      <c r="AE69" s="222"/>
      <c r="AF69" s="222"/>
      <c r="AG69" s="223"/>
      <c r="AH69" s="516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23"/>
    </row>
    <row r="70" spans="2:51" ht="13.15" customHeight="1" x14ac:dyDescent="0.4">
      <c r="B70" s="229" t="s">
        <v>14</v>
      </c>
      <c r="C70" s="123"/>
      <c r="D70" s="123"/>
      <c r="E70" s="123"/>
      <c r="F70" s="123"/>
      <c r="G70" s="123"/>
      <c r="H70" s="124"/>
      <c r="I70" s="590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  <c r="AA70" s="548"/>
      <c r="AB70" s="548"/>
      <c r="AC70" s="548"/>
      <c r="AD70" s="548"/>
      <c r="AE70" s="548"/>
      <c r="AF70" s="548"/>
      <c r="AG70" s="548"/>
      <c r="AH70" s="548"/>
      <c r="AI70" s="548"/>
      <c r="AJ70" s="548"/>
      <c r="AK70" s="548"/>
      <c r="AL70" s="548"/>
      <c r="AM70" s="548"/>
      <c r="AN70" s="548"/>
      <c r="AO70" s="548"/>
      <c r="AP70" s="548"/>
      <c r="AQ70" s="548"/>
      <c r="AR70" s="548"/>
      <c r="AS70" s="548"/>
      <c r="AT70" s="548"/>
      <c r="AU70" s="548"/>
      <c r="AV70" s="548"/>
      <c r="AW70" s="548"/>
      <c r="AX70" s="548"/>
      <c r="AY70" s="549"/>
    </row>
    <row r="71" spans="2:51" ht="13.15" customHeight="1" x14ac:dyDescent="0.4">
      <c r="B71" s="122"/>
      <c r="C71" s="123"/>
      <c r="D71" s="123"/>
      <c r="E71" s="123"/>
      <c r="F71" s="123"/>
      <c r="G71" s="123"/>
      <c r="H71" s="124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1"/>
      <c r="AP71" s="541"/>
      <c r="AQ71" s="541"/>
      <c r="AR71" s="541"/>
      <c r="AS71" s="541"/>
      <c r="AT71" s="541"/>
      <c r="AU71" s="541"/>
      <c r="AV71" s="541"/>
      <c r="AW71" s="541"/>
      <c r="AX71" s="541"/>
      <c r="AY71" s="542"/>
    </row>
    <row r="72" spans="2:51" ht="13.15" customHeight="1" thickBot="1" x14ac:dyDescent="0.45">
      <c r="B72" s="267"/>
      <c r="C72" s="268"/>
      <c r="D72" s="268"/>
      <c r="E72" s="268"/>
      <c r="F72" s="268"/>
      <c r="G72" s="268"/>
      <c r="H72" s="269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550"/>
      <c r="AX72" s="550"/>
      <c r="AY72" s="551"/>
    </row>
    <row r="74" spans="2:51" ht="13.15" customHeight="1" x14ac:dyDescent="0.4">
      <c r="C74" s="591" t="s">
        <v>28</v>
      </c>
      <c r="D74" s="592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92"/>
      <c r="Z74" s="592"/>
      <c r="AA74" s="592"/>
      <c r="AB74" s="592"/>
      <c r="AC74" s="592"/>
      <c r="AD74" s="272" t="s">
        <v>29</v>
      </c>
      <c r="AE74" s="273"/>
      <c r="AF74" s="273"/>
      <c r="AG74" s="273"/>
      <c r="AH74" s="273"/>
      <c r="AI74" s="273"/>
      <c r="AW74" s="74" t="s">
        <v>30</v>
      </c>
      <c r="AX74" s="74"/>
    </row>
    <row r="75" spans="2:51" ht="13.15" customHeight="1" x14ac:dyDescent="0.4">
      <c r="C75" s="592"/>
      <c r="D75" s="592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92"/>
      <c r="Z75" s="592"/>
      <c r="AA75" s="592"/>
      <c r="AB75" s="592"/>
      <c r="AC75" s="592"/>
      <c r="AD75" s="273"/>
      <c r="AE75" s="273"/>
      <c r="AF75" s="273"/>
      <c r="AG75" s="273"/>
      <c r="AH75" s="273"/>
      <c r="AI75" s="273"/>
      <c r="AW75" s="74"/>
      <c r="AX75" s="74"/>
    </row>
    <row r="76" spans="2:51" ht="13.15" customHeight="1" x14ac:dyDescent="0.4">
      <c r="C76" s="592"/>
      <c r="D76" s="592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274"/>
      <c r="AE76" s="274"/>
      <c r="AF76" s="274"/>
      <c r="AG76" s="274"/>
      <c r="AH76" s="274"/>
      <c r="AI76" s="274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29"/>
      <c r="AX76" s="129"/>
      <c r="AY76" s="1"/>
    </row>
    <row r="79" spans="2:51" ht="13.15" customHeight="1" x14ac:dyDescent="0.4">
      <c r="B79" s="429" t="s">
        <v>48</v>
      </c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29"/>
      <c r="Q79" s="429"/>
      <c r="R79" s="429"/>
      <c r="S79" s="429"/>
      <c r="T79" s="429"/>
      <c r="U79" s="429"/>
      <c r="V79" s="429"/>
      <c r="W79" s="429"/>
      <c r="X79" s="429"/>
      <c r="Y79" s="429"/>
      <c r="Z79" s="429"/>
      <c r="AA79" s="429"/>
      <c r="AB79" s="429"/>
      <c r="AC79" s="429"/>
      <c r="AD79" s="276" t="s">
        <v>37</v>
      </c>
      <c r="AE79" s="277"/>
      <c r="AF79" s="277"/>
      <c r="AG79" s="277"/>
      <c r="AH79" s="280" t="str">
        <f>IF($I$10="","",$I$10)</f>
        <v/>
      </c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281"/>
    </row>
    <row r="80" spans="2:51" ht="13.15" customHeight="1" thickBot="1" x14ac:dyDescent="0.45"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278"/>
      <c r="AE80" s="279"/>
      <c r="AF80" s="279"/>
      <c r="AG80" s="279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3"/>
    </row>
    <row r="81" spans="2:51" ht="13.15" customHeight="1" x14ac:dyDescent="0.4">
      <c r="B81" s="36" t="s">
        <v>59</v>
      </c>
      <c r="C81" s="37"/>
      <c r="D81" s="37"/>
      <c r="E81" s="37"/>
      <c r="F81" s="37"/>
      <c r="G81" s="37"/>
      <c r="H81" s="38"/>
      <c r="I81" s="42" t="s">
        <v>62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3"/>
    </row>
    <row r="82" spans="2:51" ht="13.15" customHeight="1" thickBot="1" x14ac:dyDescent="0.45">
      <c r="B82" s="39"/>
      <c r="C82" s="40"/>
      <c r="D82" s="40"/>
      <c r="E82" s="40"/>
      <c r="F82" s="40"/>
      <c r="G82" s="40"/>
      <c r="H82" s="41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5"/>
    </row>
    <row r="83" spans="2:51" ht="13.15" customHeight="1" x14ac:dyDescent="0.4">
      <c r="B83" s="463" t="s">
        <v>11</v>
      </c>
      <c r="C83" s="464"/>
      <c r="D83" s="464"/>
      <c r="E83" s="464"/>
      <c r="F83" s="464"/>
      <c r="G83" s="464"/>
      <c r="H83" s="465"/>
      <c r="I83" s="552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3"/>
      <c r="AB83" s="553"/>
      <c r="AC83" s="553"/>
      <c r="AD83" s="553"/>
      <c r="AE83" s="553"/>
      <c r="AF83" s="553"/>
      <c r="AG83" s="553"/>
      <c r="AH83" s="553"/>
      <c r="AI83" s="553"/>
      <c r="AJ83" s="553"/>
      <c r="AK83" s="553"/>
      <c r="AL83" s="553"/>
      <c r="AM83" s="553"/>
      <c r="AN83" s="553"/>
      <c r="AO83" s="553"/>
      <c r="AP83" s="553"/>
      <c r="AQ83" s="553"/>
      <c r="AR83" s="553"/>
      <c r="AS83" s="553"/>
      <c r="AT83" s="553"/>
      <c r="AU83" s="553"/>
      <c r="AV83" s="553"/>
      <c r="AW83" s="553"/>
      <c r="AX83" s="553"/>
      <c r="AY83" s="554"/>
    </row>
    <row r="84" spans="2:51" ht="13.15" customHeight="1" x14ac:dyDescent="0.4">
      <c r="B84" s="287"/>
      <c r="C84" s="288"/>
      <c r="D84" s="288"/>
      <c r="E84" s="288"/>
      <c r="F84" s="288"/>
      <c r="G84" s="288"/>
      <c r="H84" s="289"/>
      <c r="I84" s="540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41"/>
      <c r="AF84" s="541"/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541"/>
      <c r="AR84" s="541"/>
      <c r="AS84" s="541"/>
      <c r="AT84" s="541"/>
      <c r="AU84" s="541"/>
      <c r="AV84" s="541"/>
      <c r="AW84" s="541"/>
      <c r="AX84" s="541"/>
      <c r="AY84" s="542"/>
    </row>
    <row r="85" spans="2:51" ht="13.15" customHeight="1" x14ac:dyDescent="0.4">
      <c r="B85" s="287"/>
      <c r="C85" s="288"/>
      <c r="D85" s="288"/>
      <c r="E85" s="288"/>
      <c r="F85" s="288"/>
      <c r="G85" s="288"/>
      <c r="H85" s="289"/>
      <c r="I85" s="540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41"/>
      <c r="AF85" s="541"/>
      <c r="AG85" s="541"/>
      <c r="AH85" s="541"/>
      <c r="AI85" s="541"/>
      <c r="AJ85" s="541"/>
      <c r="AK85" s="541"/>
      <c r="AL85" s="541"/>
      <c r="AM85" s="541"/>
      <c r="AN85" s="541"/>
      <c r="AO85" s="541"/>
      <c r="AP85" s="541"/>
      <c r="AQ85" s="541"/>
      <c r="AR85" s="541"/>
      <c r="AS85" s="541"/>
      <c r="AT85" s="541"/>
      <c r="AU85" s="541"/>
      <c r="AV85" s="541"/>
      <c r="AW85" s="541"/>
      <c r="AX85" s="541"/>
      <c r="AY85" s="542"/>
    </row>
    <row r="86" spans="2:51" ht="13.15" customHeight="1" x14ac:dyDescent="0.4">
      <c r="B86" s="290"/>
      <c r="C86" s="291"/>
      <c r="D86" s="291"/>
      <c r="E86" s="291"/>
      <c r="F86" s="291"/>
      <c r="G86" s="291"/>
      <c r="H86" s="292"/>
      <c r="I86" s="543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4"/>
      <c r="AQ86" s="544"/>
      <c r="AR86" s="544"/>
      <c r="AS86" s="544"/>
      <c r="AT86" s="544"/>
      <c r="AU86" s="544"/>
      <c r="AV86" s="544"/>
      <c r="AW86" s="544"/>
      <c r="AX86" s="544"/>
      <c r="AY86" s="545"/>
    </row>
    <row r="87" spans="2:51" ht="13.15" customHeight="1" x14ac:dyDescent="0.4">
      <c r="B87" s="284" t="s">
        <v>116</v>
      </c>
      <c r="C87" s="285"/>
      <c r="D87" s="285"/>
      <c r="E87" s="285"/>
      <c r="F87" s="285"/>
      <c r="G87" s="285"/>
      <c r="H87" s="286"/>
      <c r="I87" s="71" t="s">
        <v>3</v>
      </c>
      <c r="J87" s="72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6"/>
      <c r="X87" s="536"/>
      <c r="Y87" s="536"/>
      <c r="Z87" s="536"/>
      <c r="AA87" s="536"/>
      <c r="AB87" s="536"/>
      <c r="AC87" s="536"/>
      <c r="AD87" s="536"/>
      <c r="AE87" s="536"/>
      <c r="AF87" s="536"/>
      <c r="AG87" s="536"/>
      <c r="AH87" s="536"/>
      <c r="AI87" s="536"/>
      <c r="AJ87" s="536"/>
      <c r="AK87" s="536"/>
      <c r="AL87" s="536"/>
      <c r="AM87" s="536"/>
      <c r="AN87" s="536"/>
      <c r="AO87" s="536"/>
      <c r="AP87" s="536"/>
      <c r="AQ87" s="536"/>
      <c r="AR87" s="536"/>
      <c r="AS87" s="536"/>
      <c r="AT87" s="536"/>
      <c r="AU87" s="536"/>
      <c r="AV87" s="536"/>
      <c r="AW87" s="536"/>
      <c r="AX87" s="536"/>
      <c r="AY87" s="538"/>
    </row>
    <row r="88" spans="2:51" ht="13.15" customHeight="1" x14ac:dyDescent="0.4">
      <c r="B88" s="287"/>
      <c r="C88" s="288"/>
      <c r="D88" s="288"/>
      <c r="E88" s="288"/>
      <c r="F88" s="288"/>
      <c r="G88" s="288"/>
      <c r="H88" s="289"/>
      <c r="I88" s="73"/>
      <c r="J88" s="74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9"/>
    </row>
    <row r="89" spans="2:51" ht="13.15" customHeight="1" x14ac:dyDescent="0.4">
      <c r="B89" s="287"/>
      <c r="C89" s="288"/>
      <c r="D89" s="288"/>
      <c r="E89" s="288"/>
      <c r="F89" s="288"/>
      <c r="G89" s="288"/>
      <c r="H89" s="289"/>
      <c r="I89" s="540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541"/>
      <c r="AR89" s="541"/>
      <c r="AS89" s="541"/>
      <c r="AT89" s="541"/>
      <c r="AU89" s="541"/>
      <c r="AV89" s="541"/>
      <c r="AW89" s="541"/>
      <c r="AX89" s="541"/>
      <c r="AY89" s="542"/>
    </row>
    <row r="90" spans="2:51" ht="13.15" customHeight="1" x14ac:dyDescent="0.4">
      <c r="B90" s="287"/>
      <c r="C90" s="288"/>
      <c r="D90" s="288"/>
      <c r="E90" s="288"/>
      <c r="F90" s="288"/>
      <c r="G90" s="288"/>
      <c r="H90" s="289"/>
      <c r="I90" s="540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  <c r="AR90" s="541"/>
      <c r="AS90" s="541"/>
      <c r="AT90" s="541"/>
      <c r="AU90" s="541"/>
      <c r="AV90" s="541"/>
      <c r="AW90" s="541"/>
      <c r="AX90" s="541"/>
      <c r="AY90" s="542"/>
    </row>
    <row r="91" spans="2:51" ht="13.15" customHeight="1" x14ac:dyDescent="0.4">
      <c r="B91" s="290"/>
      <c r="C91" s="291"/>
      <c r="D91" s="291"/>
      <c r="E91" s="291"/>
      <c r="F91" s="291"/>
      <c r="G91" s="291"/>
      <c r="H91" s="292"/>
      <c r="I91" s="543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4"/>
      <c r="AK91" s="544"/>
      <c r="AL91" s="544"/>
      <c r="AM91" s="544"/>
      <c r="AN91" s="544"/>
      <c r="AO91" s="544"/>
      <c r="AP91" s="544"/>
      <c r="AQ91" s="544"/>
      <c r="AR91" s="544"/>
      <c r="AS91" s="544"/>
      <c r="AT91" s="544"/>
      <c r="AU91" s="544"/>
      <c r="AV91" s="544"/>
      <c r="AW91" s="544"/>
      <c r="AX91" s="544"/>
      <c r="AY91" s="545"/>
    </row>
    <row r="92" spans="2:51" ht="13.15" customHeight="1" x14ac:dyDescent="0.4">
      <c r="B92" s="374" t="s">
        <v>16</v>
      </c>
      <c r="C92" s="375"/>
      <c r="D92" s="375"/>
      <c r="E92" s="375"/>
      <c r="F92" s="375"/>
      <c r="G92" s="375"/>
      <c r="H92" s="376"/>
      <c r="I92" s="519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46"/>
      <c r="AA92" s="466" t="s">
        <v>17</v>
      </c>
      <c r="AB92" s="375"/>
      <c r="AC92" s="375"/>
      <c r="AD92" s="375"/>
      <c r="AE92" s="375"/>
      <c r="AF92" s="375"/>
      <c r="AG92" s="376"/>
      <c r="AH92" s="519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1"/>
    </row>
    <row r="93" spans="2:51" ht="13.15" customHeight="1" x14ac:dyDescent="0.4">
      <c r="B93" s="287"/>
      <c r="C93" s="288"/>
      <c r="D93" s="288"/>
      <c r="E93" s="288"/>
      <c r="F93" s="288"/>
      <c r="G93" s="288"/>
      <c r="H93" s="289"/>
      <c r="I93" s="513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5"/>
      <c r="AA93" s="377"/>
      <c r="AB93" s="288"/>
      <c r="AC93" s="288"/>
      <c r="AD93" s="288"/>
      <c r="AE93" s="288"/>
      <c r="AF93" s="288"/>
      <c r="AG93" s="289"/>
      <c r="AH93" s="513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22"/>
    </row>
    <row r="94" spans="2:51" ht="13.15" customHeight="1" x14ac:dyDescent="0.4">
      <c r="B94" s="290"/>
      <c r="C94" s="291"/>
      <c r="D94" s="291"/>
      <c r="E94" s="291"/>
      <c r="F94" s="291"/>
      <c r="G94" s="291"/>
      <c r="H94" s="292"/>
      <c r="I94" s="516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8"/>
      <c r="AA94" s="378"/>
      <c r="AB94" s="291"/>
      <c r="AC94" s="291"/>
      <c r="AD94" s="291"/>
      <c r="AE94" s="291"/>
      <c r="AF94" s="291"/>
      <c r="AG94" s="292"/>
      <c r="AH94" s="516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23"/>
    </row>
    <row r="95" spans="2:51" ht="13.15" customHeight="1" x14ac:dyDescent="0.4">
      <c r="B95" s="408" t="s">
        <v>33</v>
      </c>
      <c r="C95" s="285"/>
      <c r="D95" s="285"/>
      <c r="E95" s="285"/>
      <c r="F95" s="285"/>
      <c r="G95" s="285"/>
      <c r="H95" s="286"/>
      <c r="I95" s="567"/>
      <c r="J95" s="530"/>
      <c r="K95" s="530"/>
      <c r="L95" s="530"/>
      <c r="M95" s="530"/>
      <c r="N95" s="530"/>
      <c r="O95" s="571" t="s">
        <v>13</v>
      </c>
      <c r="P95" s="572"/>
      <c r="Q95" s="572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25"/>
      <c r="AQ95" s="525"/>
      <c r="AR95" s="525"/>
      <c r="AS95" s="525"/>
      <c r="AT95" s="525"/>
      <c r="AU95" s="525"/>
      <c r="AV95" s="525"/>
      <c r="AW95" s="525"/>
      <c r="AX95" s="525"/>
      <c r="AY95" s="575"/>
    </row>
    <row r="96" spans="2:51" ht="13.15" customHeight="1" x14ac:dyDescent="0.4">
      <c r="B96" s="293"/>
      <c r="C96" s="288"/>
      <c r="D96" s="288"/>
      <c r="E96" s="288"/>
      <c r="F96" s="288"/>
      <c r="G96" s="288"/>
      <c r="H96" s="289"/>
      <c r="I96" s="568"/>
      <c r="J96" s="531"/>
      <c r="K96" s="531"/>
      <c r="L96" s="531"/>
      <c r="M96" s="531"/>
      <c r="N96" s="531"/>
      <c r="O96" s="573"/>
      <c r="P96" s="573"/>
      <c r="Q96" s="573"/>
      <c r="R96" s="527"/>
      <c r="S96" s="527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I96" s="527"/>
      <c r="AJ96" s="527"/>
      <c r="AK96" s="527"/>
      <c r="AL96" s="527"/>
      <c r="AM96" s="527"/>
      <c r="AN96" s="527"/>
      <c r="AO96" s="527"/>
      <c r="AP96" s="527"/>
      <c r="AQ96" s="527"/>
      <c r="AR96" s="527"/>
      <c r="AS96" s="527"/>
      <c r="AT96" s="527"/>
      <c r="AU96" s="527"/>
      <c r="AV96" s="527"/>
      <c r="AW96" s="527"/>
      <c r="AX96" s="527"/>
      <c r="AY96" s="576"/>
    </row>
    <row r="97" spans="2:51" ht="13.15" customHeight="1" x14ac:dyDescent="0.4">
      <c r="B97" s="293"/>
      <c r="C97" s="288"/>
      <c r="D97" s="288"/>
      <c r="E97" s="288"/>
      <c r="F97" s="288"/>
      <c r="G97" s="288"/>
      <c r="H97" s="289"/>
      <c r="I97" s="569"/>
      <c r="J97" s="570"/>
      <c r="K97" s="570"/>
      <c r="L97" s="570"/>
      <c r="M97" s="570"/>
      <c r="N97" s="570"/>
      <c r="O97" s="574"/>
      <c r="P97" s="574"/>
      <c r="Q97" s="574"/>
      <c r="R97" s="577"/>
      <c r="S97" s="577"/>
      <c r="T97" s="577"/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77"/>
      <c r="AH97" s="577"/>
      <c r="AI97" s="577"/>
      <c r="AJ97" s="577"/>
      <c r="AK97" s="577"/>
      <c r="AL97" s="577"/>
      <c r="AM97" s="577"/>
      <c r="AN97" s="577"/>
      <c r="AO97" s="577"/>
      <c r="AP97" s="577"/>
      <c r="AQ97" s="577"/>
      <c r="AR97" s="577"/>
      <c r="AS97" s="577"/>
      <c r="AT97" s="577"/>
      <c r="AU97" s="577"/>
      <c r="AV97" s="577"/>
      <c r="AW97" s="577"/>
      <c r="AX97" s="577"/>
      <c r="AY97" s="578"/>
    </row>
    <row r="98" spans="2:51" ht="13.15" customHeight="1" x14ac:dyDescent="0.4">
      <c r="B98" s="293"/>
      <c r="C98" s="288"/>
      <c r="D98" s="288"/>
      <c r="E98" s="288"/>
      <c r="F98" s="288"/>
      <c r="G98" s="288"/>
      <c r="H98" s="289"/>
      <c r="I98" s="579"/>
      <c r="J98" s="580"/>
      <c r="K98" s="580"/>
      <c r="L98" s="580"/>
      <c r="M98" s="580"/>
      <c r="N98" s="580"/>
      <c r="O98" s="581" t="s">
        <v>13</v>
      </c>
      <c r="P98" s="582"/>
      <c r="Q98" s="582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  <c r="AO98" s="583"/>
      <c r="AP98" s="583"/>
      <c r="AQ98" s="583"/>
      <c r="AR98" s="583"/>
      <c r="AS98" s="583"/>
      <c r="AT98" s="583"/>
      <c r="AU98" s="583"/>
      <c r="AV98" s="583"/>
      <c r="AW98" s="583"/>
      <c r="AX98" s="583"/>
      <c r="AY98" s="584"/>
    </row>
    <row r="99" spans="2:51" ht="13.15" customHeight="1" x14ac:dyDescent="0.4">
      <c r="B99" s="293"/>
      <c r="C99" s="288"/>
      <c r="D99" s="288"/>
      <c r="E99" s="288"/>
      <c r="F99" s="288"/>
      <c r="G99" s="288"/>
      <c r="H99" s="289"/>
      <c r="I99" s="568"/>
      <c r="J99" s="531"/>
      <c r="K99" s="531"/>
      <c r="L99" s="531"/>
      <c r="M99" s="531"/>
      <c r="N99" s="531"/>
      <c r="O99" s="573"/>
      <c r="P99" s="573"/>
      <c r="Q99" s="573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7"/>
      <c r="AX99" s="527"/>
      <c r="AY99" s="576"/>
    </row>
    <row r="100" spans="2:51" ht="13.15" customHeight="1" x14ac:dyDescent="0.4">
      <c r="B100" s="293"/>
      <c r="C100" s="288"/>
      <c r="D100" s="288"/>
      <c r="E100" s="288"/>
      <c r="F100" s="288"/>
      <c r="G100" s="288"/>
      <c r="H100" s="289"/>
      <c r="I100" s="569"/>
      <c r="J100" s="570"/>
      <c r="K100" s="570"/>
      <c r="L100" s="570"/>
      <c r="M100" s="570"/>
      <c r="N100" s="570"/>
      <c r="O100" s="574"/>
      <c r="P100" s="574"/>
      <c r="Q100" s="574"/>
      <c r="R100" s="577"/>
      <c r="S100" s="577"/>
      <c r="T100" s="577"/>
      <c r="U100" s="577"/>
      <c r="V100" s="577"/>
      <c r="W100" s="577"/>
      <c r="X100" s="577"/>
      <c r="Y100" s="577"/>
      <c r="Z100" s="577"/>
      <c r="AA100" s="577"/>
      <c r="AB100" s="577"/>
      <c r="AC100" s="577"/>
      <c r="AD100" s="577"/>
      <c r="AE100" s="577"/>
      <c r="AF100" s="577"/>
      <c r="AG100" s="577"/>
      <c r="AH100" s="577"/>
      <c r="AI100" s="577"/>
      <c r="AJ100" s="577"/>
      <c r="AK100" s="577"/>
      <c r="AL100" s="577"/>
      <c r="AM100" s="577"/>
      <c r="AN100" s="577"/>
      <c r="AO100" s="577"/>
      <c r="AP100" s="577"/>
      <c r="AQ100" s="577"/>
      <c r="AR100" s="577"/>
      <c r="AS100" s="577"/>
      <c r="AT100" s="577"/>
      <c r="AU100" s="577"/>
      <c r="AV100" s="577"/>
      <c r="AW100" s="577"/>
      <c r="AX100" s="577"/>
      <c r="AY100" s="578"/>
    </row>
    <row r="101" spans="2:51" ht="13.15" customHeight="1" x14ac:dyDescent="0.4">
      <c r="B101" s="287"/>
      <c r="C101" s="288"/>
      <c r="D101" s="288"/>
      <c r="E101" s="288"/>
      <c r="F101" s="288"/>
      <c r="G101" s="288"/>
      <c r="H101" s="289"/>
      <c r="I101" s="568"/>
      <c r="J101" s="531"/>
      <c r="K101" s="531"/>
      <c r="L101" s="531"/>
      <c r="M101" s="531"/>
      <c r="N101" s="531"/>
      <c r="O101" s="586" t="s">
        <v>13</v>
      </c>
      <c r="P101" s="573"/>
      <c r="Q101" s="573"/>
      <c r="R101" s="527"/>
      <c r="S101" s="527"/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  <c r="AF101" s="527"/>
      <c r="AG101" s="527"/>
      <c r="AH101" s="527"/>
      <c r="AI101" s="527"/>
      <c r="AJ101" s="527"/>
      <c r="AK101" s="527"/>
      <c r="AL101" s="527"/>
      <c r="AM101" s="527"/>
      <c r="AN101" s="527"/>
      <c r="AO101" s="527"/>
      <c r="AP101" s="527"/>
      <c r="AQ101" s="527"/>
      <c r="AR101" s="527"/>
      <c r="AS101" s="527"/>
      <c r="AT101" s="527"/>
      <c r="AU101" s="527"/>
      <c r="AV101" s="527"/>
      <c r="AW101" s="527"/>
      <c r="AX101" s="527"/>
      <c r="AY101" s="576"/>
    </row>
    <row r="102" spans="2:51" ht="13.15" customHeight="1" x14ac:dyDescent="0.4">
      <c r="B102" s="287"/>
      <c r="C102" s="288"/>
      <c r="D102" s="288"/>
      <c r="E102" s="288"/>
      <c r="F102" s="288"/>
      <c r="G102" s="288"/>
      <c r="H102" s="289"/>
      <c r="I102" s="568"/>
      <c r="J102" s="531"/>
      <c r="K102" s="531"/>
      <c r="L102" s="531"/>
      <c r="M102" s="531"/>
      <c r="N102" s="531"/>
      <c r="O102" s="573"/>
      <c r="P102" s="573"/>
      <c r="Q102" s="573"/>
      <c r="R102" s="527"/>
      <c r="S102" s="527"/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7"/>
      <c r="AP102" s="527"/>
      <c r="AQ102" s="527"/>
      <c r="AR102" s="527"/>
      <c r="AS102" s="527"/>
      <c r="AT102" s="527"/>
      <c r="AU102" s="527"/>
      <c r="AV102" s="527"/>
      <c r="AW102" s="527"/>
      <c r="AX102" s="527"/>
      <c r="AY102" s="576"/>
    </row>
    <row r="103" spans="2:51" ht="13.15" customHeight="1" x14ac:dyDescent="0.4">
      <c r="B103" s="290"/>
      <c r="C103" s="291"/>
      <c r="D103" s="291"/>
      <c r="E103" s="291"/>
      <c r="F103" s="291"/>
      <c r="G103" s="291"/>
      <c r="H103" s="292"/>
      <c r="I103" s="585"/>
      <c r="J103" s="532"/>
      <c r="K103" s="532"/>
      <c r="L103" s="532"/>
      <c r="M103" s="532"/>
      <c r="N103" s="532"/>
      <c r="O103" s="587"/>
      <c r="P103" s="587"/>
      <c r="Q103" s="587"/>
      <c r="R103" s="588"/>
      <c r="S103" s="588"/>
      <c r="T103" s="588"/>
      <c r="U103" s="588"/>
      <c r="V103" s="588"/>
      <c r="W103" s="588"/>
      <c r="X103" s="588"/>
      <c r="Y103" s="588"/>
      <c r="Z103" s="588"/>
      <c r="AA103" s="588"/>
      <c r="AB103" s="588"/>
      <c r="AC103" s="588"/>
      <c r="AD103" s="588"/>
      <c r="AE103" s="588"/>
      <c r="AF103" s="588"/>
      <c r="AG103" s="588"/>
      <c r="AH103" s="588"/>
      <c r="AI103" s="588"/>
      <c r="AJ103" s="588"/>
      <c r="AK103" s="588"/>
      <c r="AL103" s="588"/>
      <c r="AM103" s="588"/>
      <c r="AN103" s="588"/>
      <c r="AO103" s="588"/>
      <c r="AP103" s="588"/>
      <c r="AQ103" s="588"/>
      <c r="AR103" s="588"/>
      <c r="AS103" s="588"/>
      <c r="AT103" s="588"/>
      <c r="AU103" s="588"/>
      <c r="AV103" s="588"/>
      <c r="AW103" s="588"/>
      <c r="AX103" s="588"/>
      <c r="AY103" s="589"/>
    </row>
    <row r="104" spans="2:51" ht="13.15" customHeight="1" x14ac:dyDescent="0.4">
      <c r="B104" s="203" t="s">
        <v>15</v>
      </c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5"/>
    </row>
    <row r="105" spans="2:51" ht="13.15" customHeight="1" x14ac:dyDescent="0.4">
      <c r="B105" s="206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8"/>
    </row>
    <row r="106" spans="2:51" ht="13.15" customHeight="1" x14ac:dyDescent="0.4">
      <c r="B106" s="395" t="s">
        <v>1</v>
      </c>
      <c r="C106" s="396"/>
      <c r="D106" s="396"/>
      <c r="E106" s="396"/>
      <c r="F106" s="396"/>
      <c r="G106" s="396"/>
      <c r="H106" s="397"/>
      <c r="I106" s="561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3"/>
      <c r="AA106" s="398" t="s">
        <v>27</v>
      </c>
      <c r="AB106" s="399"/>
      <c r="AC106" s="399"/>
      <c r="AD106" s="399"/>
      <c r="AE106" s="399"/>
      <c r="AF106" s="399"/>
      <c r="AG106" s="400"/>
      <c r="AH106" s="564"/>
      <c r="AI106" s="565"/>
      <c r="AJ106" s="565"/>
      <c r="AK106" s="565"/>
      <c r="AL106" s="565"/>
      <c r="AM106" s="565"/>
      <c r="AN106" s="565"/>
      <c r="AO106" s="565"/>
      <c r="AP106" s="565"/>
      <c r="AQ106" s="565"/>
      <c r="AR106" s="565"/>
      <c r="AS106" s="565"/>
      <c r="AT106" s="565"/>
      <c r="AU106" s="565"/>
      <c r="AV106" s="565"/>
      <c r="AW106" s="565"/>
      <c r="AX106" s="565"/>
      <c r="AY106" s="566"/>
    </row>
    <row r="107" spans="2:51" ht="13.15" customHeight="1" x14ac:dyDescent="0.4">
      <c r="B107" s="407" t="s">
        <v>12</v>
      </c>
      <c r="C107" s="375"/>
      <c r="D107" s="375"/>
      <c r="E107" s="375"/>
      <c r="F107" s="375"/>
      <c r="G107" s="375"/>
      <c r="H107" s="376"/>
      <c r="I107" s="513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  <c r="X107" s="514"/>
      <c r="Y107" s="514"/>
      <c r="Z107" s="515"/>
      <c r="AA107" s="401"/>
      <c r="AB107" s="402"/>
      <c r="AC107" s="402"/>
      <c r="AD107" s="402"/>
      <c r="AE107" s="402"/>
      <c r="AF107" s="402"/>
      <c r="AG107" s="403"/>
      <c r="AH107" s="513"/>
      <c r="AI107" s="514"/>
      <c r="AJ107" s="514"/>
      <c r="AK107" s="514"/>
      <c r="AL107" s="514"/>
      <c r="AM107" s="514"/>
      <c r="AN107" s="514"/>
      <c r="AO107" s="514"/>
      <c r="AP107" s="514"/>
      <c r="AQ107" s="514"/>
      <c r="AR107" s="514"/>
      <c r="AS107" s="514"/>
      <c r="AT107" s="514"/>
      <c r="AU107" s="514"/>
      <c r="AV107" s="514"/>
      <c r="AW107" s="514"/>
      <c r="AX107" s="514"/>
      <c r="AY107" s="522"/>
    </row>
    <row r="108" spans="2:51" ht="13.15" customHeight="1" x14ac:dyDescent="0.4">
      <c r="B108" s="287"/>
      <c r="C108" s="288"/>
      <c r="D108" s="288"/>
      <c r="E108" s="288"/>
      <c r="F108" s="288"/>
      <c r="G108" s="288"/>
      <c r="H108" s="289"/>
      <c r="I108" s="513"/>
      <c r="J108" s="514"/>
      <c r="K108" s="514"/>
      <c r="L108" s="514"/>
      <c r="M108" s="514"/>
      <c r="N108" s="514"/>
      <c r="O108" s="514"/>
      <c r="P108" s="514"/>
      <c r="Q108" s="514"/>
      <c r="R108" s="514"/>
      <c r="S108" s="514"/>
      <c r="T108" s="514"/>
      <c r="U108" s="514"/>
      <c r="V108" s="514"/>
      <c r="W108" s="514"/>
      <c r="X108" s="514"/>
      <c r="Y108" s="514"/>
      <c r="Z108" s="515"/>
      <c r="AA108" s="401"/>
      <c r="AB108" s="402"/>
      <c r="AC108" s="402"/>
      <c r="AD108" s="402"/>
      <c r="AE108" s="402"/>
      <c r="AF108" s="402"/>
      <c r="AG108" s="403"/>
      <c r="AH108" s="513"/>
      <c r="AI108" s="514"/>
      <c r="AJ108" s="514"/>
      <c r="AK108" s="514"/>
      <c r="AL108" s="514"/>
      <c r="AM108" s="514"/>
      <c r="AN108" s="514"/>
      <c r="AO108" s="514"/>
      <c r="AP108" s="514"/>
      <c r="AQ108" s="514"/>
      <c r="AR108" s="514"/>
      <c r="AS108" s="514"/>
      <c r="AT108" s="514"/>
      <c r="AU108" s="514"/>
      <c r="AV108" s="514"/>
      <c r="AW108" s="514"/>
      <c r="AX108" s="514"/>
      <c r="AY108" s="522"/>
    </row>
    <row r="109" spans="2:51" ht="13.15" customHeight="1" x14ac:dyDescent="0.4">
      <c r="B109" s="290"/>
      <c r="C109" s="291"/>
      <c r="D109" s="291"/>
      <c r="E109" s="291"/>
      <c r="F109" s="291"/>
      <c r="G109" s="291"/>
      <c r="H109" s="292"/>
      <c r="I109" s="516"/>
      <c r="J109" s="517"/>
      <c r="K109" s="517"/>
      <c r="L109" s="517"/>
      <c r="M109" s="517"/>
      <c r="N109" s="517"/>
      <c r="O109" s="517"/>
      <c r="P109" s="517"/>
      <c r="Q109" s="517"/>
      <c r="R109" s="517"/>
      <c r="S109" s="517"/>
      <c r="T109" s="517"/>
      <c r="U109" s="517"/>
      <c r="V109" s="517"/>
      <c r="W109" s="517"/>
      <c r="X109" s="517"/>
      <c r="Y109" s="517"/>
      <c r="Z109" s="518"/>
      <c r="AA109" s="404"/>
      <c r="AB109" s="405"/>
      <c r="AC109" s="405"/>
      <c r="AD109" s="405"/>
      <c r="AE109" s="405"/>
      <c r="AF109" s="405"/>
      <c r="AG109" s="406"/>
      <c r="AH109" s="516"/>
      <c r="AI109" s="517"/>
      <c r="AJ109" s="517"/>
      <c r="AK109" s="517"/>
      <c r="AL109" s="517"/>
      <c r="AM109" s="517"/>
      <c r="AN109" s="517"/>
      <c r="AO109" s="517"/>
      <c r="AP109" s="517"/>
      <c r="AQ109" s="517"/>
      <c r="AR109" s="517"/>
      <c r="AS109" s="517"/>
      <c r="AT109" s="517"/>
      <c r="AU109" s="517"/>
      <c r="AV109" s="517"/>
      <c r="AW109" s="517"/>
      <c r="AX109" s="517"/>
      <c r="AY109" s="523"/>
    </row>
    <row r="110" spans="2:51" ht="13.15" customHeight="1" x14ac:dyDescent="0.4">
      <c r="B110" s="293" t="s">
        <v>14</v>
      </c>
      <c r="C110" s="288"/>
      <c r="D110" s="288"/>
      <c r="E110" s="288"/>
      <c r="F110" s="288"/>
      <c r="G110" s="288"/>
      <c r="H110" s="289"/>
      <c r="I110" s="590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541"/>
      <c r="V110" s="541"/>
      <c r="W110" s="541"/>
      <c r="X110" s="541"/>
      <c r="Y110" s="541"/>
      <c r="Z110" s="541"/>
      <c r="AA110" s="548"/>
      <c r="AB110" s="548"/>
      <c r="AC110" s="548"/>
      <c r="AD110" s="548"/>
      <c r="AE110" s="548"/>
      <c r="AF110" s="548"/>
      <c r="AG110" s="548"/>
      <c r="AH110" s="548"/>
      <c r="AI110" s="548"/>
      <c r="AJ110" s="548"/>
      <c r="AK110" s="548"/>
      <c r="AL110" s="548"/>
      <c r="AM110" s="548"/>
      <c r="AN110" s="548"/>
      <c r="AO110" s="548"/>
      <c r="AP110" s="548"/>
      <c r="AQ110" s="548"/>
      <c r="AR110" s="548"/>
      <c r="AS110" s="548"/>
      <c r="AT110" s="548"/>
      <c r="AU110" s="548"/>
      <c r="AV110" s="548"/>
      <c r="AW110" s="548"/>
      <c r="AX110" s="548"/>
      <c r="AY110" s="549"/>
    </row>
    <row r="111" spans="2:51" ht="13.15" customHeight="1" x14ac:dyDescent="0.4">
      <c r="B111" s="287"/>
      <c r="C111" s="288"/>
      <c r="D111" s="288"/>
      <c r="E111" s="288"/>
      <c r="F111" s="288"/>
      <c r="G111" s="288"/>
      <c r="H111" s="289"/>
      <c r="I111" s="541"/>
      <c r="J111" s="541"/>
      <c r="K111" s="541"/>
      <c r="L111" s="541"/>
      <c r="M111" s="541"/>
      <c r="N111" s="541"/>
      <c r="O111" s="541"/>
      <c r="P111" s="541"/>
      <c r="Q111" s="541"/>
      <c r="R111" s="541"/>
      <c r="S111" s="541"/>
      <c r="T111" s="541"/>
      <c r="U111" s="541"/>
      <c r="V111" s="541"/>
      <c r="W111" s="541"/>
      <c r="X111" s="541"/>
      <c r="Y111" s="541"/>
      <c r="Z111" s="541"/>
      <c r="AA111" s="541"/>
      <c r="AB111" s="541"/>
      <c r="AC111" s="541"/>
      <c r="AD111" s="541"/>
      <c r="AE111" s="541"/>
      <c r="AF111" s="541"/>
      <c r="AG111" s="541"/>
      <c r="AH111" s="541"/>
      <c r="AI111" s="541"/>
      <c r="AJ111" s="541"/>
      <c r="AK111" s="541"/>
      <c r="AL111" s="541"/>
      <c r="AM111" s="541"/>
      <c r="AN111" s="541"/>
      <c r="AO111" s="541"/>
      <c r="AP111" s="541"/>
      <c r="AQ111" s="541"/>
      <c r="AR111" s="541"/>
      <c r="AS111" s="541"/>
      <c r="AT111" s="541"/>
      <c r="AU111" s="541"/>
      <c r="AV111" s="541"/>
      <c r="AW111" s="541"/>
      <c r="AX111" s="541"/>
      <c r="AY111" s="542"/>
    </row>
    <row r="112" spans="2:51" ht="13.15" customHeight="1" thickBot="1" x14ac:dyDescent="0.45">
      <c r="B112" s="294"/>
      <c r="C112" s="295"/>
      <c r="D112" s="295"/>
      <c r="E112" s="295"/>
      <c r="F112" s="295"/>
      <c r="G112" s="295"/>
      <c r="H112" s="296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0"/>
      <c r="AF112" s="550"/>
      <c r="AG112" s="550"/>
      <c r="AH112" s="550"/>
      <c r="AI112" s="550"/>
      <c r="AJ112" s="550"/>
      <c r="AK112" s="550"/>
      <c r="AL112" s="550"/>
      <c r="AM112" s="550"/>
      <c r="AN112" s="550"/>
      <c r="AO112" s="550"/>
      <c r="AP112" s="550"/>
      <c r="AQ112" s="550"/>
      <c r="AR112" s="550"/>
      <c r="AS112" s="550"/>
      <c r="AT112" s="550"/>
      <c r="AU112" s="550"/>
      <c r="AV112" s="550"/>
      <c r="AW112" s="550"/>
      <c r="AX112" s="550"/>
      <c r="AY112" s="551"/>
    </row>
    <row r="113" spans="2:51" ht="13.15" customHeight="1" thickBot="1" x14ac:dyDescent="0.45">
      <c r="B113" s="2"/>
      <c r="C113" s="2"/>
      <c r="D113" s="2"/>
      <c r="E113" s="2"/>
      <c r="F113" s="2"/>
      <c r="G113" s="2"/>
      <c r="H113" s="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2:51" ht="13.15" customHeight="1" x14ac:dyDescent="0.4">
      <c r="B114" s="46" t="s">
        <v>60</v>
      </c>
      <c r="C114" s="47"/>
      <c r="D114" s="47"/>
      <c r="E114" s="47"/>
      <c r="F114" s="47"/>
      <c r="G114" s="47"/>
      <c r="H114" s="48"/>
      <c r="I114" s="52" t="s">
        <v>61</v>
      </c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3"/>
    </row>
    <row r="115" spans="2:51" ht="13.15" customHeight="1" thickBot="1" x14ac:dyDescent="0.45">
      <c r="B115" s="49"/>
      <c r="C115" s="50"/>
      <c r="D115" s="50"/>
      <c r="E115" s="50"/>
      <c r="F115" s="50"/>
      <c r="G115" s="50"/>
      <c r="H115" s="51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5"/>
    </row>
    <row r="116" spans="2:51" ht="13.15" customHeight="1" x14ac:dyDescent="0.4">
      <c r="B116" s="409" t="s">
        <v>11</v>
      </c>
      <c r="C116" s="410"/>
      <c r="D116" s="410"/>
      <c r="E116" s="410"/>
      <c r="F116" s="410"/>
      <c r="G116" s="410"/>
      <c r="H116" s="411"/>
      <c r="I116" s="552"/>
      <c r="J116" s="553"/>
      <c r="K116" s="553"/>
      <c r="L116" s="553"/>
      <c r="M116" s="553"/>
      <c r="N116" s="553"/>
      <c r="O116" s="553"/>
      <c r="P116" s="553"/>
      <c r="Q116" s="553"/>
      <c r="R116" s="553"/>
      <c r="S116" s="553"/>
      <c r="T116" s="553"/>
      <c r="U116" s="553"/>
      <c r="V116" s="553"/>
      <c r="W116" s="553"/>
      <c r="X116" s="553"/>
      <c r="Y116" s="553"/>
      <c r="Z116" s="553"/>
      <c r="AA116" s="553"/>
      <c r="AB116" s="553"/>
      <c r="AC116" s="553"/>
      <c r="AD116" s="553"/>
      <c r="AE116" s="553"/>
      <c r="AF116" s="553"/>
      <c r="AG116" s="553"/>
      <c r="AH116" s="553"/>
      <c r="AI116" s="553"/>
      <c r="AJ116" s="553"/>
      <c r="AK116" s="553"/>
      <c r="AL116" s="553"/>
      <c r="AM116" s="553"/>
      <c r="AN116" s="553"/>
      <c r="AO116" s="553"/>
      <c r="AP116" s="553"/>
      <c r="AQ116" s="553"/>
      <c r="AR116" s="553"/>
      <c r="AS116" s="553"/>
      <c r="AT116" s="553"/>
      <c r="AU116" s="553"/>
      <c r="AV116" s="553"/>
      <c r="AW116" s="553"/>
      <c r="AX116" s="553"/>
      <c r="AY116" s="554"/>
    </row>
    <row r="117" spans="2:51" ht="13.15" customHeight="1" x14ac:dyDescent="0.4">
      <c r="B117" s="412"/>
      <c r="C117" s="413"/>
      <c r="D117" s="413"/>
      <c r="E117" s="413"/>
      <c r="F117" s="413"/>
      <c r="G117" s="413"/>
      <c r="H117" s="414"/>
      <c r="I117" s="540"/>
      <c r="J117" s="541"/>
      <c r="K117" s="541"/>
      <c r="L117" s="541"/>
      <c r="M117" s="541"/>
      <c r="N117" s="541"/>
      <c r="O117" s="541"/>
      <c r="P117" s="541"/>
      <c r="Q117" s="541"/>
      <c r="R117" s="541"/>
      <c r="S117" s="541"/>
      <c r="T117" s="541"/>
      <c r="U117" s="541"/>
      <c r="V117" s="541"/>
      <c r="W117" s="541"/>
      <c r="X117" s="541"/>
      <c r="Y117" s="541"/>
      <c r="Z117" s="541"/>
      <c r="AA117" s="541"/>
      <c r="AB117" s="541"/>
      <c r="AC117" s="541"/>
      <c r="AD117" s="541"/>
      <c r="AE117" s="541"/>
      <c r="AF117" s="541"/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541"/>
      <c r="AR117" s="541"/>
      <c r="AS117" s="541"/>
      <c r="AT117" s="541"/>
      <c r="AU117" s="541"/>
      <c r="AV117" s="541"/>
      <c r="AW117" s="541"/>
      <c r="AX117" s="541"/>
      <c r="AY117" s="542"/>
    </row>
    <row r="118" spans="2:51" ht="13.15" customHeight="1" x14ac:dyDescent="0.4">
      <c r="B118" s="412"/>
      <c r="C118" s="413"/>
      <c r="D118" s="413"/>
      <c r="E118" s="413"/>
      <c r="F118" s="413"/>
      <c r="G118" s="413"/>
      <c r="H118" s="414"/>
      <c r="I118" s="540"/>
      <c r="J118" s="541"/>
      <c r="K118" s="541"/>
      <c r="L118" s="541"/>
      <c r="M118" s="541"/>
      <c r="N118" s="541"/>
      <c r="O118" s="541"/>
      <c r="P118" s="541"/>
      <c r="Q118" s="541"/>
      <c r="R118" s="541"/>
      <c r="S118" s="541"/>
      <c r="T118" s="541"/>
      <c r="U118" s="541"/>
      <c r="V118" s="541"/>
      <c r="W118" s="541"/>
      <c r="X118" s="541"/>
      <c r="Y118" s="541"/>
      <c r="Z118" s="541"/>
      <c r="AA118" s="541"/>
      <c r="AB118" s="541"/>
      <c r="AC118" s="541"/>
      <c r="AD118" s="541"/>
      <c r="AE118" s="541"/>
      <c r="AF118" s="541"/>
      <c r="AG118" s="541"/>
      <c r="AH118" s="541"/>
      <c r="AI118" s="541"/>
      <c r="AJ118" s="541"/>
      <c r="AK118" s="541"/>
      <c r="AL118" s="541"/>
      <c r="AM118" s="541"/>
      <c r="AN118" s="541"/>
      <c r="AO118" s="541"/>
      <c r="AP118" s="541"/>
      <c r="AQ118" s="541"/>
      <c r="AR118" s="541"/>
      <c r="AS118" s="541"/>
      <c r="AT118" s="541"/>
      <c r="AU118" s="541"/>
      <c r="AV118" s="541"/>
      <c r="AW118" s="541"/>
      <c r="AX118" s="541"/>
      <c r="AY118" s="542"/>
    </row>
    <row r="119" spans="2:51" ht="13.15" customHeight="1" x14ac:dyDescent="0.4">
      <c r="B119" s="415"/>
      <c r="C119" s="416"/>
      <c r="D119" s="416"/>
      <c r="E119" s="416"/>
      <c r="F119" s="416"/>
      <c r="G119" s="416"/>
      <c r="H119" s="417"/>
      <c r="I119" s="543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544"/>
      <c r="W119" s="544"/>
      <c r="X119" s="544"/>
      <c r="Y119" s="544"/>
      <c r="Z119" s="544"/>
      <c r="AA119" s="544"/>
      <c r="AB119" s="544"/>
      <c r="AC119" s="544"/>
      <c r="AD119" s="544"/>
      <c r="AE119" s="544"/>
      <c r="AF119" s="544"/>
      <c r="AG119" s="544"/>
      <c r="AH119" s="544"/>
      <c r="AI119" s="544"/>
      <c r="AJ119" s="544"/>
      <c r="AK119" s="544"/>
      <c r="AL119" s="544"/>
      <c r="AM119" s="544"/>
      <c r="AN119" s="544"/>
      <c r="AO119" s="544"/>
      <c r="AP119" s="544"/>
      <c r="AQ119" s="544"/>
      <c r="AR119" s="544"/>
      <c r="AS119" s="544"/>
      <c r="AT119" s="544"/>
      <c r="AU119" s="544"/>
      <c r="AV119" s="544"/>
      <c r="AW119" s="544"/>
      <c r="AX119" s="544"/>
      <c r="AY119" s="545"/>
    </row>
    <row r="120" spans="2:51" ht="13.15" customHeight="1" x14ac:dyDescent="0.4">
      <c r="B120" s="418" t="s">
        <v>115</v>
      </c>
      <c r="C120" s="419"/>
      <c r="D120" s="419"/>
      <c r="E120" s="419"/>
      <c r="F120" s="419"/>
      <c r="G120" s="419"/>
      <c r="H120" s="420"/>
      <c r="I120" s="71" t="s">
        <v>3</v>
      </c>
      <c r="J120" s="72"/>
      <c r="K120" s="536"/>
      <c r="L120" s="536"/>
      <c r="M120" s="536"/>
      <c r="N120" s="536"/>
      <c r="O120" s="536"/>
      <c r="P120" s="536"/>
      <c r="Q120" s="536"/>
      <c r="R120" s="536"/>
      <c r="S120" s="536"/>
      <c r="T120" s="536"/>
      <c r="U120" s="536"/>
      <c r="V120" s="536"/>
      <c r="W120" s="536"/>
      <c r="X120" s="536"/>
      <c r="Y120" s="536"/>
      <c r="Z120" s="536"/>
      <c r="AA120" s="536"/>
      <c r="AB120" s="536"/>
      <c r="AC120" s="536"/>
      <c r="AD120" s="536"/>
      <c r="AE120" s="536"/>
      <c r="AF120" s="536"/>
      <c r="AG120" s="536"/>
      <c r="AH120" s="536"/>
      <c r="AI120" s="536"/>
      <c r="AJ120" s="536"/>
      <c r="AK120" s="536"/>
      <c r="AL120" s="536"/>
      <c r="AM120" s="536"/>
      <c r="AN120" s="536"/>
      <c r="AO120" s="536"/>
      <c r="AP120" s="536"/>
      <c r="AQ120" s="536"/>
      <c r="AR120" s="536"/>
      <c r="AS120" s="536"/>
      <c r="AT120" s="536"/>
      <c r="AU120" s="536"/>
      <c r="AV120" s="536"/>
      <c r="AW120" s="536"/>
      <c r="AX120" s="536"/>
      <c r="AY120" s="538"/>
    </row>
    <row r="121" spans="2:51" ht="13.15" customHeight="1" x14ac:dyDescent="0.4">
      <c r="B121" s="412"/>
      <c r="C121" s="413"/>
      <c r="D121" s="413"/>
      <c r="E121" s="413"/>
      <c r="F121" s="413"/>
      <c r="G121" s="413"/>
      <c r="H121" s="414"/>
      <c r="I121" s="73"/>
      <c r="J121" s="74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9"/>
    </row>
    <row r="122" spans="2:51" ht="13.15" customHeight="1" x14ac:dyDescent="0.4">
      <c r="B122" s="412"/>
      <c r="C122" s="413"/>
      <c r="D122" s="413"/>
      <c r="E122" s="413"/>
      <c r="F122" s="413"/>
      <c r="G122" s="413"/>
      <c r="H122" s="414"/>
      <c r="I122" s="540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  <c r="AG122" s="541"/>
      <c r="AH122" s="541"/>
      <c r="AI122" s="541"/>
      <c r="AJ122" s="541"/>
      <c r="AK122" s="541"/>
      <c r="AL122" s="541"/>
      <c r="AM122" s="541"/>
      <c r="AN122" s="541"/>
      <c r="AO122" s="541"/>
      <c r="AP122" s="541"/>
      <c r="AQ122" s="541"/>
      <c r="AR122" s="541"/>
      <c r="AS122" s="541"/>
      <c r="AT122" s="541"/>
      <c r="AU122" s="541"/>
      <c r="AV122" s="541"/>
      <c r="AW122" s="541"/>
      <c r="AX122" s="541"/>
      <c r="AY122" s="542"/>
    </row>
    <row r="123" spans="2:51" ht="13.15" customHeight="1" x14ac:dyDescent="0.4">
      <c r="B123" s="412"/>
      <c r="C123" s="413"/>
      <c r="D123" s="413"/>
      <c r="E123" s="413"/>
      <c r="F123" s="413"/>
      <c r="G123" s="413"/>
      <c r="H123" s="414"/>
      <c r="I123" s="540"/>
      <c r="J123" s="541"/>
      <c r="K123" s="541"/>
      <c r="L123" s="541"/>
      <c r="M123" s="541"/>
      <c r="N123" s="541"/>
      <c r="O123" s="541"/>
      <c r="P123" s="541"/>
      <c r="Q123" s="541"/>
      <c r="R123" s="541"/>
      <c r="S123" s="541"/>
      <c r="T123" s="541"/>
      <c r="U123" s="541"/>
      <c r="V123" s="541"/>
      <c r="W123" s="541"/>
      <c r="X123" s="541"/>
      <c r="Y123" s="541"/>
      <c r="Z123" s="541"/>
      <c r="AA123" s="541"/>
      <c r="AB123" s="541"/>
      <c r="AC123" s="541"/>
      <c r="AD123" s="541"/>
      <c r="AE123" s="541"/>
      <c r="AF123" s="541"/>
      <c r="AG123" s="541"/>
      <c r="AH123" s="541"/>
      <c r="AI123" s="541"/>
      <c r="AJ123" s="541"/>
      <c r="AK123" s="541"/>
      <c r="AL123" s="541"/>
      <c r="AM123" s="541"/>
      <c r="AN123" s="541"/>
      <c r="AO123" s="541"/>
      <c r="AP123" s="541"/>
      <c r="AQ123" s="541"/>
      <c r="AR123" s="541"/>
      <c r="AS123" s="541"/>
      <c r="AT123" s="541"/>
      <c r="AU123" s="541"/>
      <c r="AV123" s="541"/>
      <c r="AW123" s="541"/>
      <c r="AX123" s="541"/>
      <c r="AY123" s="542"/>
    </row>
    <row r="124" spans="2:51" ht="13.15" customHeight="1" x14ac:dyDescent="0.4">
      <c r="B124" s="415"/>
      <c r="C124" s="416"/>
      <c r="D124" s="416"/>
      <c r="E124" s="416"/>
      <c r="F124" s="416"/>
      <c r="G124" s="416"/>
      <c r="H124" s="417"/>
      <c r="I124" s="543"/>
      <c r="J124" s="544"/>
      <c r="K124" s="544"/>
      <c r="L124" s="544"/>
      <c r="M124" s="544"/>
      <c r="N124" s="544"/>
      <c r="O124" s="544"/>
      <c r="P124" s="544"/>
      <c r="Q124" s="544"/>
      <c r="R124" s="544"/>
      <c r="S124" s="544"/>
      <c r="T124" s="544"/>
      <c r="U124" s="544"/>
      <c r="V124" s="544"/>
      <c r="W124" s="544"/>
      <c r="X124" s="544"/>
      <c r="Y124" s="544"/>
      <c r="Z124" s="544"/>
      <c r="AA124" s="544"/>
      <c r="AB124" s="544"/>
      <c r="AC124" s="544"/>
      <c r="AD124" s="544"/>
      <c r="AE124" s="544"/>
      <c r="AF124" s="544"/>
      <c r="AG124" s="544"/>
      <c r="AH124" s="544"/>
      <c r="AI124" s="544"/>
      <c r="AJ124" s="544"/>
      <c r="AK124" s="544"/>
      <c r="AL124" s="544"/>
      <c r="AM124" s="544"/>
      <c r="AN124" s="544"/>
      <c r="AO124" s="544"/>
      <c r="AP124" s="544"/>
      <c r="AQ124" s="544"/>
      <c r="AR124" s="544"/>
      <c r="AS124" s="544"/>
      <c r="AT124" s="544"/>
      <c r="AU124" s="544"/>
      <c r="AV124" s="544"/>
      <c r="AW124" s="544"/>
      <c r="AX124" s="544"/>
      <c r="AY124" s="545"/>
    </row>
    <row r="125" spans="2:51" ht="13.15" customHeight="1" x14ac:dyDescent="0.4">
      <c r="B125" s="428" t="s">
        <v>16</v>
      </c>
      <c r="C125" s="422"/>
      <c r="D125" s="422"/>
      <c r="E125" s="422"/>
      <c r="F125" s="422"/>
      <c r="G125" s="422"/>
      <c r="H125" s="423"/>
      <c r="I125" s="519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  <c r="Y125" s="520"/>
      <c r="Z125" s="546"/>
      <c r="AA125" s="421" t="s">
        <v>17</v>
      </c>
      <c r="AB125" s="422"/>
      <c r="AC125" s="422"/>
      <c r="AD125" s="422"/>
      <c r="AE125" s="422"/>
      <c r="AF125" s="422"/>
      <c r="AG125" s="423"/>
      <c r="AH125" s="519"/>
      <c r="AI125" s="520"/>
      <c r="AJ125" s="520"/>
      <c r="AK125" s="520"/>
      <c r="AL125" s="520"/>
      <c r="AM125" s="520"/>
      <c r="AN125" s="520"/>
      <c r="AO125" s="520"/>
      <c r="AP125" s="520"/>
      <c r="AQ125" s="520"/>
      <c r="AR125" s="520"/>
      <c r="AS125" s="520"/>
      <c r="AT125" s="520"/>
      <c r="AU125" s="520"/>
      <c r="AV125" s="520"/>
      <c r="AW125" s="520"/>
      <c r="AX125" s="520"/>
      <c r="AY125" s="521"/>
    </row>
    <row r="126" spans="2:51" ht="13.15" customHeight="1" x14ac:dyDescent="0.4">
      <c r="B126" s="412"/>
      <c r="C126" s="413"/>
      <c r="D126" s="413"/>
      <c r="E126" s="413"/>
      <c r="F126" s="413"/>
      <c r="G126" s="413"/>
      <c r="H126" s="414"/>
      <c r="I126" s="513"/>
      <c r="J126" s="514"/>
      <c r="K126" s="514"/>
      <c r="L126" s="514"/>
      <c r="M126" s="514"/>
      <c r="N126" s="514"/>
      <c r="O126" s="514"/>
      <c r="P126" s="514"/>
      <c r="Q126" s="514"/>
      <c r="R126" s="514"/>
      <c r="S126" s="514"/>
      <c r="T126" s="514"/>
      <c r="U126" s="514"/>
      <c r="V126" s="514"/>
      <c r="W126" s="514"/>
      <c r="X126" s="514"/>
      <c r="Y126" s="514"/>
      <c r="Z126" s="515"/>
      <c r="AA126" s="424"/>
      <c r="AB126" s="413"/>
      <c r="AC126" s="413"/>
      <c r="AD126" s="413"/>
      <c r="AE126" s="413"/>
      <c r="AF126" s="413"/>
      <c r="AG126" s="414"/>
      <c r="AH126" s="513"/>
      <c r="AI126" s="514"/>
      <c r="AJ126" s="514"/>
      <c r="AK126" s="514"/>
      <c r="AL126" s="514"/>
      <c r="AM126" s="514"/>
      <c r="AN126" s="514"/>
      <c r="AO126" s="514"/>
      <c r="AP126" s="514"/>
      <c r="AQ126" s="514"/>
      <c r="AR126" s="514"/>
      <c r="AS126" s="514"/>
      <c r="AT126" s="514"/>
      <c r="AU126" s="514"/>
      <c r="AV126" s="514"/>
      <c r="AW126" s="514"/>
      <c r="AX126" s="514"/>
      <c r="AY126" s="522"/>
    </row>
    <row r="127" spans="2:51" ht="13.15" customHeight="1" x14ac:dyDescent="0.4">
      <c r="B127" s="415"/>
      <c r="C127" s="416"/>
      <c r="D127" s="416"/>
      <c r="E127" s="416"/>
      <c r="F127" s="416"/>
      <c r="G127" s="416"/>
      <c r="H127" s="417"/>
      <c r="I127" s="516"/>
      <c r="J127" s="517"/>
      <c r="K127" s="517"/>
      <c r="L127" s="517"/>
      <c r="M127" s="517"/>
      <c r="N127" s="517"/>
      <c r="O127" s="517"/>
      <c r="P127" s="517"/>
      <c r="Q127" s="517"/>
      <c r="R127" s="517"/>
      <c r="S127" s="517"/>
      <c r="T127" s="517"/>
      <c r="U127" s="517"/>
      <c r="V127" s="517"/>
      <c r="W127" s="517"/>
      <c r="X127" s="517"/>
      <c r="Y127" s="517"/>
      <c r="Z127" s="518"/>
      <c r="AA127" s="425"/>
      <c r="AB127" s="416"/>
      <c r="AC127" s="416"/>
      <c r="AD127" s="416"/>
      <c r="AE127" s="416"/>
      <c r="AF127" s="416"/>
      <c r="AG127" s="417"/>
      <c r="AH127" s="516"/>
      <c r="AI127" s="517"/>
      <c r="AJ127" s="517"/>
      <c r="AK127" s="517"/>
      <c r="AL127" s="517"/>
      <c r="AM127" s="517"/>
      <c r="AN127" s="517"/>
      <c r="AO127" s="517"/>
      <c r="AP127" s="517"/>
      <c r="AQ127" s="517"/>
      <c r="AR127" s="517"/>
      <c r="AS127" s="517"/>
      <c r="AT127" s="517"/>
      <c r="AU127" s="517"/>
      <c r="AV127" s="517"/>
      <c r="AW127" s="517"/>
      <c r="AX127" s="517"/>
      <c r="AY127" s="523"/>
    </row>
    <row r="128" spans="2:51" ht="13.15" customHeight="1" x14ac:dyDescent="0.4">
      <c r="B128" s="426" t="s">
        <v>33</v>
      </c>
      <c r="C128" s="419"/>
      <c r="D128" s="419"/>
      <c r="E128" s="419"/>
      <c r="F128" s="419"/>
      <c r="G128" s="419"/>
      <c r="H128" s="420"/>
      <c r="I128" s="567"/>
      <c r="J128" s="530"/>
      <c r="K128" s="530"/>
      <c r="L128" s="530"/>
      <c r="M128" s="530"/>
      <c r="N128" s="530"/>
      <c r="O128" s="571" t="s">
        <v>13</v>
      </c>
      <c r="P128" s="572"/>
      <c r="Q128" s="572"/>
      <c r="R128" s="525"/>
      <c r="S128" s="525"/>
      <c r="T128" s="525"/>
      <c r="U128" s="525"/>
      <c r="V128" s="525"/>
      <c r="W128" s="525"/>
      <c r="X128" s="525"/>
      <c r="Y128" s="525"/>
      <c r="Z128" s="525"/>
      <c r="AA128" s="525"/>
      <c r="AB128" s="525"/>
      <c r="AC128" s="525"/>
      <c r="AD128" s="525"/>
      <c r="AE128" s="525"/>
      <c r="AF128" s="525"/>
      <c r="AG128" s="525"/>
      <c r="AH128" s="525"/>
      <c r="AI128" s="525"/>
      <c r="AJ128" s="525"/>
      <c r="AK128" s="525"/>
      <c r="AL128" s="525"/>
      <c r="AM128" s="525"/>
      <c r="AN128" s="525"/>
      <c r="AO128" s="525"/>
      <c r="AP128" s="525"/>
      <c r="AQ128" s="525"/>
      <c r="AR128" s="525"/>
      <c r="AS128" s="525"/>
      <c r="AT128" s="525"/>
      <c r="AU128" s="525"/>
      <c r="AV128" s="525"/>
      <c r="AW128" s="525"/>
      <c r="AX128" s="525"/>
      <c r="AY128" s="575"/>
    </row>
    <row r="129" spans="2:51" ht="13.15" customHeight="1" x14ac:dyDescent="0.4">
      <c r="B129" s="427"/>
      <c r="C129" s="413"/>
      <c r="D129" s="413"/>
      <c r="E129" s="413"/>
      <c r="F129" s="413"/>
      <c r="G129" s="413"/>
      <c r="H129" s="414"/>
      <c r="I129" s="568"/>
      <c r="J129" s="531"/>
      <c r="K129" s="531"/>
      <c r="L129" s="531"/>
      <c r="M129" s="531"/>
      <c r="N129" s="531"/>
      <c r="O129" s="573"/>
      <c r="P129" s="573"/>
      <c r="Q129" s="573"/>
      <c r="R129" s="527"/>
      <c r="S129" s="527"/>
      <c r="T129" s="527"/>
      <c r="U129" s="527"/>
      <c r="V129" s="527"/>
      <c r="W129" s="527"/>
      <c r="X129" s="527"/>
      <c r="Y129" s="527"/>
      <c r="Z129" s="527"/>
      <c r="AA129" s="527"/>
      <c r="AB129" s="527"/>
      <c r="AC129" s="527"/>
      <c r="AD129" s="527"/>
      <c r="AE129" s="527"/>
      <c r="AF129" s="527"/>
      <c r="AG129" s="527"/>
      <c r="AH129" s="527"/>
      <c r="AI129" s="527"/>
      <c r="AJ129" s="527"/>
      <c r="AK129" s="527"/>
      <c r="AL129" s="527"/>
      <c r="AM129" s="527"/>
      <c r="AN129" s="527"/>
      <c r="AO129" s="527"/>
      <c r="AP129" s="527"/>
      <c r="AQ129" s="527"/>
      <c r="AR129" s="527"/>
      <c r="AS129" s="527"/>
      <c r="AT129" s="527"/>
      <c r="AU129" s="527"/>
      <c r="AV129" s="527"/>
      <c r="AW129" s="527"/>
      <c r="AX129" s="527"/>
      <c r="AY129" s="576"/>
    </row>
    <row r="130" spans="2:51" ht="13.15" customHeight="1" x14ac:dyDescent="0.4">
      <c r="B130" s="427"/>
      <c r="C130" s="413"/>
      <c r="D130" s="413"/>
      <c r="E130" s="413"/>
      <c r="F130" s="413"/>
      <c r="G130" s="413"/>
      <c r="H130" s="414"/>
      <c r="I130" s="569"/>
      <c r="J130" s="570"/>
      <c r="K130" s="570"/>
      <c r="L130" s="570"/>
      <c r="M130" s="570"/>
      <c r="N130" s="570"/>
      <c r="O130" s="574"/>
      <c r="P130" s="574"/>
      <c r="Q130" s="574"/>
      <c r="R130" s="577"/>
      <c r="S130" s="577"/>
      <c r="T130" s="577"/>
      <c r="U130" s="577"/>
      <c r="V130" s="577"/>
      <c r="W130" s="577"/>
      <c r="X130" s="577"/>
      <c r="Y130" s="577"/>
      <c r="Z130" s="577"/>
      <c r="AA130" s="577"/>
      <c r="AB130" s="577"/>
      <c r="AC130" s="577"/>
      <c r="AD130" s="577"/>
      <c r="AE130" s="577"/>
      <c r="AF130" s="577"/>
      <c r="AG130" s="577"/>
      <c r="AH130" s="577"/>
      <c r="AI130" s="577"/>
      <c r="AJ130" s="577"/>
      <c r="AK130" s="577"/>
      <c r="AL130" s="577"/>
      <c r="AM130" s="577"/>
      <c r="AN130" s="577"/>
      <c r="AO130" s="577"/>
      <c r="AP130" s="577"/>
      <c r="AQ130" s="577"/>
      <c r="AR130" s="577"/>
      <c r="AS130" s="577"/>
      <c r="AT130" s="577"/>
      <c r="AU130" s="577"/>
      <c r="AV130" s="577"/>
      <c r="AW130" s="577"/>
      <c r="AX130" s="577"/>
      <c r="AY130" s="578"/>
    </row>
    <row r="131" spans="2:51" ht="13.15" customHeight="1" x14ac:dyDescent="0.4">
      <c r="B131" s="427"/>
      <c r="C131" s="413"/>
      <c r="D131" s="413"/>
      <c r="E131" s="413"/>
      <c r="F131" s="413"/>
      <c r="G131" s="413"/>
      <c r="H131" s="414"/>
      <c r="I131" s="579"/>
      <c r="J131" s="580"/>
      <c r="K131" s="580"/>
      <c r="L131" s="580"/>
      <c r="M131" s="580"/>
      <c r="N131" s="580"/>
      <c r="O131" s="581" t="s">
        <v>13</v>
      </c>
      <c r="P131" s="582"/>
      <c r="Q131" s="582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  <c r="AO131" s="583"/>
      <c r="AP131" s="583"/>
      <c r="AQ131" s="583"/>
      <c r="AR131" s="583"/>
      <c r="AS131" s="583"/>
      <c r="AT131" s="583"/>
      <c r="AU131" s="583"/>
      <c r="AV131" s="583"/>
      <c r="AW131" s="583"/>
      <c r="AX131" s="583"/>
      <c r="AY131" s="584"/>
    </row>
    <row r="132" spans="2:51" ht="13.15" customHeight="1" x14ac:dyDescent="0.4">
      <c r="B132" s="427"/>
      <c r="C132" s="413"/>
      <c r="D132" s="413"/>
      <c r="E132" s="413"/>
      <c r="F132" s="413"/>
      <c r="G132" s="413"/>
      <c r="H132" s="414"/>
      <c r="I132" s="568"/>
      <c r="J132" s="531"/>
      <c r="K132" s="531"/>
      <c r="L132" s="531"/>
      <c r="M132" s="531"/>
      <c r="N132" s="531"/>
      <c r="O132" s="573"/>
      <c r="P132" s="573"/>
      <c r="Q132" s="573"/>
      <c r="R132" s="527"/>
      <c r="S132" s="527"/>
      <c r="T132" s="527"/>
      <c r="U132" s="527"/>
      <c r="V132" s="527"/>
      <c r="W132" s="527"/>
      <c r="X132" s="527"/>
      <c r="Y132" s="527"/>
      <c r="Z132" s="527"/>
      <c r="AA132" s="527"/>
      <c r="AB132" s="527"/>
      <c r="AC132" s="527"/>
      <c r="AD132" s="527"/>
      <c r="AE132" s="527"/>
      <c r="AF132" s="527"/>
      <c r="AG132" s="527"/>
      <c r="AH132" s="527"/>
      <c r="AI132" s="527"/>
      <c r="AJ132" s="527"/>
      <c r="AK132" s="527"/>
      <c r="AL132" s="527"/>
      <c r="AM132" s="527"/>
      <c r="AN132" s="527"/>
      <c r="AO132" s="527"/>
      <c r="AP132" s="527"/>
      <c r="AQ132" s="527"/>
      <c r="AR132" s="527"/>
      <c r="AS132" s="527"/>
      <c r="AT132" s="527"/>
      <c r="AU132" s="527"/>
      <c r="AV132" s="527"/>
      <c r="AW132" s="527"/>
      <c r="AX132" s="527"/>
      <c r="AY132" s="576"/>
    </row>
    <row r="133" spans="2:51" ht="13.15" customHeight="1" x14ac:dyDescent="0.4">
      <c r="B133" s="427"/>
      <c r="C133" s="413"/>
      <c r="D133" s="413"/>
      <c r="E133" s="413"/>
      <c r="F133" s="413"/>
      <c r="G133" s="413"/>
      <c r="H133" s="414"/>
      <c r="I133" s="569"/>
      <c r="J133" s="570"/>
      <c r="K133" s="570"/>
      <c r="L133" s="570"/>
      <c r="M133" s="570"/>
      <c r="N133" s="570"/>
      <c r="O133" s="574"/>
      <c r="P133" s="574"/>
      <c r="Q133" s="574"/>
      <c r="R133" s="577"/>
      <c r="S133" s="577"/>
      <c r="T133" s="577"/>
      <c r="U133" s="577"/>
      <c r="V133" s="577"/>
      <c r="W133" s="577"/>
      <c r="X133" s="577"/>
      <c r="Y133" s="577"/>
      <c r="Z133" s="577"/>
      <c r="AA133" s="577"/>
      <c r="AB133" s="577"/>
      <c r="AC133" s="577"/>
      <c r="AD133" s="577"/>
      <c r="AE133" s="577"/>
      <c r="AF133" s="577"/>
      <c r="AG133" s="577"/>
      <c r="AH133" s="577"/>
      <c r="AI133" s="577"/>
      <c r="AJ133" s="577"/>
      <c r="AK133" s="577"/>
      <c r="AL133" s="577"/>
      <c r="AM133" s="577"/>
      <c r="AN133" s="577"/>
      <c r="AO133" s="577"/>
      <c r="AP133" s="577"/>
      <c r="AQ133" s="577"/>
      <c r="AR133" s="577"/>
      <c r="AS133" s="577"/>
      <c r="AT133" s="577"/>
      <c r="AU133" s="577"/>
      <c r="AV133" s="577"/>
      <c r="AW133" s="577"/>
      <c r="AX133" s="577"/>
      <c r="AY133" s="578"/>
    </row>
    <row r="134" spans="2:51" ht="13.15" customHeight="1" x14ac:dyDescent="0.4">
      <c r="B134" s="412"/>
      <c r="C134" s="413"/>
      <c r="D134" s="413"/>
      <c r="E134" s="413"/>
      <c r="F134" s="413"/>
      <c r="G134" s="413"/>
      <c r="H134" s="414"/>
      <c r="I134" s="568"/>
      <c r="J134" s="531"/>
      <c r="K134" s="531"/>
      <c r="L134" s="531"/>
      <c r="M134" s="531"/>
      <c r="N134" s="531"/>
      <c r="O134" s="586" t="s">
        <v>13</v>
      </c>
      <c r="P134" s="573"/>
      <c r="Q134" s="573"/>
      <c r="R134" s="527"/>
      <c r="S134" s="527"/>
      <c r="T134" s="527"/>
      <c r="U134" s="527"/>
      <c r="V134" s="527"/>
      <c r="W134" s="527"/>
      <c r="X134" s="527"/>
      <c r="Y134" s="527"/>
      <c r="Z134" s="527"/>
      <c r="AA134" s="527"/>
      <c r="AB134" s="527"/>
      <c r="AC134" s="527"/>
      <c r="AD134" s="527"/>
      <c r="AE134" s="527"/>
      <c r="AF134" s="527"/>
      <c r="AG134" s="527"/>
      <c r="AH134" s="527"/>
      <c r="AI134" s="527"/>
      <c r="AJ134" s="527"/>
      <c r="AK134" s="527"/>
      <c r="AL134" s="527"/>
      <c r="AM134" s="527"/>
      <c r="AN134" s="527"/>
      <c r="AO134" s="527"/>
      <c r="AP134" s="527"/>
      <c r="AQ134" s="527"/>
      <c r="AR134" s="527"/>
      <c r="AS134" s="527"/>
      <c r="AT134" s="527"/>
      <c r="AU134" s="527"/>
      <c r="AV134" s="527"/>
      <c r="AW134" s="527"/>
      <c r="AX134" s="527"/>
      <c r="AY134" s="576"/>
    </row>
    <row r="135" spans="2:51" ht="13.15" customHeight="1" x14ac:dyDescent="0.4">
      <c r="B135" s="412"/>
      <c r="C135" s="413"/>
      <c r="D135" s="413"/>
      <c r="E135" s="413"/>
      <c r="F135" s="413"/>
      <c r="G135" s="413"/>
      <c r="H135" s="414"/>
      <c r="I135" s="568"/>
      <c r="J135" s="531"/>
      <c r="K135" s="531"/>
      <c r="L135" s="531"/>
      <c r="M135" s="531"/>
      <c r="N135" s="531"/>
      <c r="O135" s="573"/>
      <c r="P135" s="573"/>
      <c r="Q135" s="573"/>
      <c r="R135" s="527"/>
      <c r="S135" s="527"/>
      <c r="T135" s="527"/>
      <c r="U135" s="527"/>
      <c r="V135" s="527"/>
      <c r="W135" s="527"/>
      <c r="X135" s="527"/>
      <c r="Y135" s="527"/>
      <c r="Z135" s="527"/>
      <c r="AA135" s="527"/>
      <c r="AB135" s="527"/>
      <c r="AC135" s="527"/>
      <c r="AD135" s="527"/>
      <c r="AE135" s="527"/>
      <c r="AF135" s="527"/>
      <c r="AG135" s="527"/>
      <c r="AH135" s="527"/>
      <c r="AI135" s="527"/>
      <c r="AJ135" s="527"/>
      <c r="AK135" s="527"/>
      <c r="AL135" s="527"/>
      <c r="AM135" s="527"/>
      <c r="AN135" s="527"/>
      <c r="AO135" s="527"/>
      <c r="AP135" s="527"/>
      <c r="AQ135" s="527"/>
      <c r="AR135" s="527"/>
      <c r="AS135" s="527"/>
      <c r="AT135" s="527"/>
      <c r="AU135" s="527"/>
      <c r="AV135" s="527"/>
      <c r="AW135" s="527"/>
      <c r="AX135" s="527"/>
      <c r="AY135" s="576"/>
    </row>
    <row r="136" spans="2:51" ht="13.15" customHeight="1" x14ac:dyDescent="0.4">
      <c r="B136" s="415"/>
      <c r="C136" s="416"/>
      <c r="D136" s="416"/>
      <c r="E136" s="416"/>
      <c r="F136" s="416"/>
      <c r="G136" s="416"/>
      <c r="H136" s="417"/>
      <c r="I136" s="585"/>
      <c r="J136" s="532"/>
      <c r="K136" s="532"/>
      <c r="L136" s="532"/>
      <c r="M136" s="532"/>
      <c r="N136" s="532"/>
      <c r="O136" s="587"/>
      <c r="P136" s="587"/>
      <c r="Q136" s="587"/>
      <c r="R136" s="588"/>
      <c r="S136" s="588"/>
      <c r="T136" s="588"/>
      <c r="U136" s="588"/>
      <c r="V136" s="588"/>
      <c r="W136" s="588"/>
      <c r="X136" s="588"/>
      <c r="Y136" s="588"/>
      <c r="Z136" s="588"/>
      <c r="AA136" s="588"/>
      <c r="AB136" s="588"/>
      <c r="AC136" s="588"/>
      <c r="AD136" s="588"/>
      <c r="AE136" s="588"/>
      <c r="AF136" s="588"/>
      <c r="AG136" s="588"/>
      <c r="AH136" s="588"/>
      <c r="AI136" s="588"/>
      <c r="AJ136" s="588"/>
      <c r="AK136" s="588"/>
      <c r="AL136" s="588"/>
      <c r="AM136" s="588"/>
      <c r="AN136" s="588"/>
      <c r="AO136" s="588"/>
      <c r="AP136" s="588"/>
      <c r="AQ136" s="588"/>
      <c r="AR136" s="588"/>
      <c r="AS136" s="588"/>
      <c r="AT136" s="588"/>
      <c r="AU136" s="588"/>
      <c r="AV136" s="588"/>
      <c r="AW136" s="588"/>
      <c r="AX136" s="588"/>
      <c r="AY136" s="589"/>
    </row>
    <row r="137" spans="2:51" ht="13.15" customHeight="1" x14ac:dyDescent="0.4">
      <c r="B137" s="203" t="s">
        <v>15</v>
      </c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5"/>
    </row>
    <row r="138" spans="2:51" ht="13.15" customHeight="1" x14ac:dyDescent="0.4">
      <c r="B138" s="206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8"/>
    </row>
    <row r="139" spans="2:51" ht="13.15" customHeight="1" x14ac:dyDescent="0.4">
      <c r="B139" s="450" t="s">
        <v>1</v>
      </c>
      <c r="C139" s="451"/>
      <c r="D139" s="451"/>
      <c r="E139" s="451"/>
      <c r="F139" s="451"/>
      <c r="G139" s="451"/>
      <c r="H139" s="452"/>
      <c r="I139" s="561"/>
      <c r="J139" s="562"/>
      <c r="K139" s="562"/>
      <c r="L139" s="562"/>
      <c r="M139" s="562"/>
      <c r="N139" s="562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  <c r="Y139" s="562"/>
      <c r="Z139" s="563"/>
      <c r="AA139" s="453" t="s">
        <v>27</v>
      </c>
      <c r="AB139" s="454"/>
      <c r="AC139" s="454"/>
      <c r="AD139" s="454"/>
      <c r="AE139" s="454"/>
      <c r="AF139" s="454"/>
      <c r="AG139" s="455"/>
      <c r="AH139" s="564"/>
      <c r="AI139" s="565"/>
      <c r="AJ139" s="565"/>
      <c r="AK139" s="565"/>
      <c r="AL139" s="565"/>
      <c r="AM139" s="565"/>
      <c r="AN139" s="565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6"/>
    </row>
    <row r="140" spans="2:51" ht="13.15" customHeight="1" x14ac:dyDescent="0.4">
      <c r="B140" s="462" t="s">
        <v>12</v>
      </c>
      <c r="C140" s="422"/>
      <c r="D140" s="422"/>
      <c r="E140" s="422"/>
      <c r="F140" s="422"/>
      <c r="G140" s="422"/>
      <c r="H140" s="423"/>
      <c r="I140" s="513"/>
      <c r="J140" s="514"/>
      <c r="K140" s="514"/>
      <c r="L140" s="514"/>
      <c r="M140" s="514"/>
      <c r="N140" s="514"/>
      <c r="O140" s="514"/>
      <c r="P140" s="514"/>
      <c r="Q140" s="514"/>
      <c r="R140" s="514"/>
      <c r="S140" s="514"/>
      <c r="T140" s="514"/>
      <c r="U140" s="514"/>
      <c r="V140" s="514"/>
      <c r="W140" s="514"/>
      <c r="X140" s="514"/>
      <c r="Y140" s="514"/>
      <c r="Z140" s="515"/>
      <c r="AA140" s="456"/>
      <c r="AB140" s="457"/>
      <c r="AC140" s="457"/>
      <c r="AD140" s="457"/>
      <c r="AE140" s="457"/>
      <c r="AF140" s="457"/>
      <c r="AG140" s="458"/>
      <c r="AH140" s="513"/>
      <c r="AI140" s="514"/>
      <c r="AJ140" s="514"/>
      <c r="AK140" s="514"/>
      <c r="AL140" s="514"/>
      <c r="AM140" s="514"/>
      <c r="AN140" s="514"/>
      <c r="AO140" s="514"/>
      <c r="AP140" s="514"/>
      <c r="AQ140" s="514"/>
      <c r="AR140" s="514"/>
      <c r="AS140" s="514"/>
      <c r="AT140" s="514"/>
      <c r="AU140" s="514"/>
      <c r="AV140" s="514"/>
      <c r="AW140" s="514"/>
      <c r="AX140" s="514"/>
      <c r="AY140" s="522"/>
    </row>
    <row r="141" spans="2:51" ht="13.15" customHeight="1" x14ac:dyDescent="0.4">
      <c r="B141" s="412"/>
      <c r="C141" s="413"/>
      <c r="D141" s="413"/>
      <c r="E141" s="413"/>
      <c r="F141" s="413"/>
      <c r="G141" s="413"/>
      <c r="H141" s="414"/>
      <c r="I141" s="513"/>
      <c r="J141" s="514"/>
      <c r="K141" s="514"/>
      <c r="L141" s="514"/>
      <c r="M141" s="514"/>
      <c r="N141" s="514"/>
      <c r="O141" s="514"/>
      <c r="P141" s="514"/>
      <c r="Q141" s="514"/>
      <c r="R141" s="514"/>
      <c r="S141" s="514"/>
      <c r="T141" s="514"/>
      <c r="U141" s="514"/>
      <c r="V141" s="514"/>
      <c r="W141" s="514"/>
      <c r="X141" s="514"/>
      <c r="Y141" s="514"/>
      <c r="Z141" s="515"/>
      <c r="AA141" s="456"/>
      <c r="AB141" s="457"/>
      <c r="AC141" s="457"/>
      <c r="AD141" s="457"/>
      <c r="AE141" s="457"/>
      <c r="AF141" s="457"/>
      <c r="AG141" s="458"/>
      <c r="AH141" s="513"/>
      <c r="AI141" s="514"/>
      <c r="AJ141" s="514"/>
      <c r="AK141" s="514"/>
      <c r="AL141" s="514"/>
      <c r="AM141" s="514"/>
      <c r="AN141" s="514"/>
      <c r="AO141" s="514"/>
      <c r="AP141" s="514"/>
      <c r="AQ141" s="514"/>
      <c r="AR141" s="514"/>
      <c r="AS141" s="514"/>
      <c r="AT141" s="514"/>
      <c r="AU141" s="514"/>
      <c r="AV141" s="514"/>
      <c r="AW141" s="514"/>
      <c r="AX141" s="514"/>
      <c r="AY141" s="522"/>
    </row>
    <row r="142" spans="2:51" ht="13.15" customHeight="1" x14ac:dyDescent="0.4">
      <c r="B142" s="415"/>
      <c r="C142" s="416"/>
      <c r="D142" s="416"/>
      <c r="E142" s="416"/>
      <c r="F142" s="416"/>
      <c r="G142" s="416"/>
      <c r="H142" s="417"/>
      <c r="I142" s="516"/>
      <c r="J142" s="517"/>
      <c r="K142" s="517"/>
      <c r="L142" s="517"/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7"/>
      <c r="Y142" s="517"/>
      <c r="Z142" s="518"/>
      <c r="AA142" s="459"/>
      <c r="AB142" s="460"/>
      <c r="AC142" s="460"/>
      <c r="AD142" s="460"/>
      <c r="AE142" s="460"/>
      <c r="AF142" s="460"/>
      <c r="AG142" s="461"/>
      <c r="AH142" s="516"/>
      <c r="AI142" s="517"/>
      <c r="AJ142" s="517"/>
      <c r="AK142" s="517"/>
      <c r="AL142" s="517"/>
      <c r="AM142" s="517"/>
      <c r="AN142" s="517"/>
      <c r="AO142" s="517"/>
      <c r="AP142" s="517"/>
      <c r="AQ142" s="517"/>
      <c r="AR142" s="517"/>
      <c r="AS142" s="517"/>
      <c r="AT142" s="517"/>
      <c r="AU142" s="517"/>
      <c r="AV142" s="517"/>
      <c r="AW142" s="517"/>
      <c r="AX142" s="517"/>
      <c r="AY142" s="523"/>
    </row>
    <row r="143" spans="2:51" ht="13.15" customHeight="1" x14ac:dyDescent="0.4">
      <c r="B143" s="427" t="s">
        <v>14</v>
      </c>
      <c r="C143" s="413"/>
      <c r="D143" s="413"/>
      <c r="E143" s="413"/>
      <c r="F143" s="413"/>
      <c r="G143" s="413"/>
      <c r="H143" s="414"/>
      <c r="I143" s="590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8"/>
      <c r="AB143" s="548"/>
      <c r="AC143" s="548"/>
      <c r="AD143" s="548"/>
      <c r="AE143" s="548"/>
      <c r="AF143" s="548"/>
      <c r="AG143" s="548"/>
      <c r="AH143" s="548"/>
      <c r="AI143" s="548"/>
      <c r="AJ143" s="548"/>
      <c r="AK143" s="548"/>
      <c r="AL143" s="548"/>
      <c r="AM143" s="548"/>
      <c r="AN143" s="548"/>
      <c r="AO143" s="548"/>
      <c r="AP143" s="548"/>
      <c r="AQ143" s="548"/>
      <c r="AR143" s="548"/>
      <c r="AS143" s="548"/>
      <c r="AT143" s="548"/>
      <c r="AU143" s="548"/>
      <c r="AV143" s="548"/>
      <c r="AW143" s="548"/>
      <c r="AX143" s="548"/>
      <c r="AY143" s="549"/>
    </row>
    <row r="144" spans="2:51" ht="13.15" customHeight="1" x14ac:dyDescent="0.4">
      <c r="B144" s="412"/>
      <c r="C144" s="413"/>
      <c r="D144" s="413"/>
      <c r="E144" s="413"/>
      <c r="F144" s="413"/>
      <c r="G144" s="413"/>
      <c r="H144" s="414"/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541"/>
      <c r="AR144" s="541"/>
      <c r="AS144" s="541"/>
      <c r="AT144" s="541"/>
      <c r="AU144" s="541"/>
      <c r="AV144" s="541"/>
      <c r="AW144" s="541"/>
      <c r="AX144" s="541"/>
      <c r="AY144" s="542"/>
    </row>
    <row r="145" spans="2:51" ht="13.15" customHeight="1" thickBot="1" x14ac:dyDescent="0.45">
      <c r="B145" s="446"/>
      <c r="C145" s="447"/>
      <c r="D145" s="447"/>
      <c r="E145" s="447"/>
      <c r="F145" s="447"/>
      <c r="G145" s="447"/>
      <c r="H145" s="448"/>
      <c r="I145" s="550"/>
      <c r="J145" s="550"/>
      <c r="K145" s="550"/>
      <c r="L145" s="550"/>
      <c r="M145" s="550"/>
      <c r="N145" s="550"/>
      <c r="O145" s="550"/>
      <c r="P145" s="550"/>
      <c r="Q145" s="550"/>
      <c r="R145" s="550"/>
      <c r="S145" s="550"/>
      <c r="T145" s="550"/>
      <c r="U145" s="550"/>
      <c r="V145" s="550"/>
      <c r="W145" s="550"/>
      <c r="X145" s="550"/>
      <c r="Y145" s="550"/>
      <c r="Z145" s="550"/>
      <c r="AA145" s="550"/>
      <c r="AB145" s="550"/>
      <c r="AC145" s="550"/>
      <c r="AD145" s="550"/>
      <c r="AE145" s="550"/>
      <c r="AF145" s="550"/>
      <c r="AG145" s="550"/>
      <c r="AH145" s="550"/>
      <c r="AI145" s="550"/>
      <c r="AJ145" s="550"/>
      <c r="AK145" s="550"/>
      <c r="AL145" s="550"/>
      <c r="AM145" s="550"/>
      <c r="AN145" s="550"/>
      <c r="AO145" s="550"/>
      <c r="AP145" s="550"/>
      <c r="AQ145" s="550"/>
      <c r="AR145" s="550"/>
      <c r="AS145" s="550"/>
      <c r="AT145" s="550"/>
      <c r="AU145" s="550"/>
      <c r="AV145" s="550"/>
      <c r="AW145" s="550"/>
      <c r="AX145" s="550"/>
      <c r="AY145" s="551"/>
    </row>
    <row r="146" spans="2:51" ht="13.15" customHeight="1" x14ac:dyDescent="0.4">
      <c r="B146" s="2"/>
      <c r="C146" s="2"/>
      <c r="D146" s="2"/>
      <c r="E146" s="2"/>
      <c r="F146" s="2"/>
      <c r="G146" s="2"/>
      <c r="H146" s="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2:51" ht="13.15" customHeight="1" x14ac:dyDescent="0.4">
      <c r="B147" s="2"/>
      <c r="C147" s="132" t="s">
        <v>52</v>
      </c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Y147" s="5"/>
    </row>
    <row r="148" spans="2:51" ht="13.15" customHeight="1" x14ac:dyDescent="0.4">
      <c r="B148" s="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Y148" s="5"/>
    </row>
    <row r="149" spans="2:51" ht="13.15" customHeight="1" x14ac:dyDescent="0.4">
      <c r="B149" s="2"/>
      <c r="AY149" s="5"/>
    </row>
    <row r="150" spans="2:51" ht="13.15" customHeight="1" x14ac:dyDescent="0.4">
      <c r="B150" s="2"/>
      <c r="C150" s="2"/>
      <c r="D150" s="2"/>
      <c r="E150" s="2"/>
      <c r="F150" s="2"/>
      <c r="G150" s="2"/>
      <c r="H150" s="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2:51" ht="13.15" customHeight="1" x14ac:dyDescent="0.4">
      <c r="B151" s="275" t="s">
        <v>31</v>
      </c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6" t="s">
        <v>37</v>
      </c>
      <c r="AE151" s="277"/>
      <c r="AF151" s="277"/>
      <c r="AG151" s="277"/>
      <c r="AH151" s="280" t="str">
        <f>IF($I$10="","",$I$10)</f>
        <v/>
      </c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1"/>
    </row>
    <row r="152" spans="2:51" ht="13.15" customHeight="1" thickBot="1" x14ac:dyDescent="0.45"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8"/>
      <c r="AE152" s="279"/>
      <c r="AF152" s="279"/>
      <c r="AG152" s="279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3"/>
    </row>
    <row r="153" spans="2:51" ht="13.15" customHeight="1" x14ac:dyDescent="0.4">
      <c r="B153" s="253" t="s">
        <v>42</v>
      </c>
      <c r="C153" s="254"/>
      <c r="D153" s="254"/>
      <c r="E153" s="254"/>
      <c r="F153" s="254"/>
      <c r="G153" s="254"/>
      <c r="H153" s="255"/>
      <c r="I153" s="259" t="s">
        <v>41</v>
      </c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60"/>
    </row>
    <row r="154" spans="2:51" ht="13.15" customHeight="1" thickBot="1" x14ac:dyDescent="0.45">
      <c r="B154" s="256"/>
      <c r="C154" s="257"/>
      <c r="D154" s="257"/>
      <c r="E154" s="257"/>
      <c r="F154" s="257"/>
      <c r="G154" s="257"/>
      <c r="H154" s="258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2"/>
    </row>
    <row r="155" spans="2:51" ht="13.15" customHeight="1" x14ac:dyDescent="0.4">
      <c r="B155" s="263" t="s">
        <v>1</v>
      </c>
      <c r="C155" s="264"/>
      <c r="D155" s="264"/>
      <c r="E155" s="264"/>
      <c r="F155" s="264"/>
      <c r="G155" s="264"/>
      <c r="H155" s="265"/>
      <c r="I155" s="509"/>
      <c r="J155" s="510"/>
      <c r="K155" s="510"/>
      <c r="L155" s="510"/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10"/>
      <c r="AC155" s="510"/>
      <c r="AD155" s="510"/>
      <c r="AE155" s="511"/>
      <c r="AF155" s="266" t="s">
        <v>1</v>
      </c>
      <c r="AG155" s="264"/>
      <c r="AH155" s="264"/>
      <c r="AI155" s="264"/>
      <c r="AJ155" s="264"/>
      <c r="AK155" s="264"/>
      <c r="AL155" s="265"/>
      <c r="AM155" s="509"/>
      <c r="AN155" s="510"/>
      <c r="AO155" s="510"/>
      <c r="AP155" s="510"/>
      <c r="AQ155" s="510"/>
      <c r="AR155" s="510"/>
      <c r="AS155" s="510"/>
      <c r="AT155" s="510"/>
      <c r="AU155" s="510"/>
      <c r="AV155" s="510"/>
      <c r="AW155" s="510"/>
      <c r="AX155" s="510"/>
      <c r="AY155" s="512"/>
    </row>
    <row r="156" spans="2:51" ht="13.15" customHeight="1" x14ac:dyDescent="0.4">
      <c r="B156" s="303" t="s">
        <v>0</v>
      </c>
      <c r="C156" s="304"/>
      <c r="D156" s="304"/>
      <c r="E156" s="304"/>
      <c r="F156" s="304"/>
      <c r="G156" s="304"/>
      <c r="H156" s="305"/>
      <c r="I156" s="513"/>
      <c r="J156" s="514"/>
      <c r="K156" s="514"/>
      <c r="L156" s="514"/>
      <c r="M156" s="514"/>
      <c r="N156" s="514"/>
      <c r="O156" s="514"/>
      <c r="P156" s="514"/>
      <c r="Q156" s="514"/>
      <c r="R156" s="514"/>
      <c r="S156" s="514"/>
      <c r="T156" s="514"/>
      <c r="U156" s="514"/>
      <c r="V156" s="514"/>
      <c r="W156" s="514"/>
      <c r="X156" s="514"/>
      <c r="Y156" s="514"/>
      <c r="Z156" s="514"/>
      <c r="AA156" s="514"/>
      <c r="AB156" s="514"/>
      <c r="AC156" s="514"/>
      <c r="AD156" s="514"/>
      <c r="AE156" s="514"/>
      <c r="AF156" s="315" t="s">
        <v>8</v>
      </c>
      <c r="AG156" s="307"/>
      <c r="AH156" s="307"/>
      <c r="AI156" s="307"/>
      <c r="AJ156" s="307"/>
      <c r="AK156" s="307"/>
      <c r="AL156" s="308"/>
      <c r="AM156" s="520"/>
      <c r="AN156" s="520"/>
      <c r="AO156" s="520"/>
      <c r="AP156" s="520"/>
      <c r="AQ156" s="520"/>
      <c r="AR156" s="520"/>
      <c r="AS156" s="520"/>
      <c r="AT156" s="520"/>
      <c r="AU156" s="520"/>
      <c r="AV156" s="520"/>
      <c r="AW156" s="520"/>
      <c r="AX156" s="520"/>
      <c r="AY156" s="521"/>
    </row>
    <row r="157" spans="2:51" ht="13.15" customHeight="1" x14ac:dyDescent="0.4">
      <c r="B157" s="306"/>
      <c r="C157" s="307"/>
      <c r="D157" s="307"/>
      <c r="E157" s="307"/>
      <c r="F157" s="307"/>
      <c r="G157" s="307"/>
      <c r="H157" s="308"/>
      <c r="I157" s="513"/>
      <c r="J157" s="514"/>
      <c r="K157" s="514"/>
      <c r="L157" s="514"/>
      <c r="M157" s="514"/>
      <c r="N157" s="514"/>
      <c r="O157" s="514"/>
      <c r="P157" s="514"/>
      <c r="Q157" s="514"/>
      <c r="R157" s="514"/>
      <c r="S157" s="514"/>
      <c r="T157" s="514"/>
      <c r="U157" s="514"/>
      <c r="V157" s="514"/>
      <c r="W157" s="514"/>
      <c r="X157" s="514"/>
      <c r="Y157" s="514"/>
      <c r="Z157" s="514"/>
      <c r="AA157" s="514"/>
      <c r="AB157" s="514"/>
      <c r="AC157" s="514"/>
      <c r="AD157" s="514"/>
      <c r="AE157" s="514"/>
      <c r="AF157" s="315"/>
      <c r="AG157" s="307"/>
      <c r="AH157" s="307"/>
      <c r="AI157" s="307"/>
      <c r="AJ157" s="307"/>
      <c r="AK157" s="307"/>
      <c r="AL157" s="308"/>
      <c r="AM157" s="514"/>
      <c r="AN157" s="514"/>
      <c r="AO157" s="514"/>
      <c r="AP157" s="514"/>
      <c r="AQ157" s="514"/>
      <c r="AR157" s="514"/>
      <c r="AS157" s="514"/>
      <c r="AT157" s="514"/>
      <c r="AU157" s="514"/>
      <c r="AV157" s="514"/>
      <c r="AW157" s="514"/>
      <c r="AX157" s="514"/>
      <c r="AY157" s="522"/>
    </row>
    <row r="158" spans="2:51" ht="13.15" customHeight="1" x14ac:dyDescent="0.4">
      <c r="B158" s="306"/>
      <c r="C158" s="307"/>
      <c r="D158" s="307"/>
      <c r="E158" s="307"/>
      <c r="F158" s="307"/>
      <c r="G158" s="307"/>
      <c r="H158" s="308"/>
      <c r="I158" s="513"/>
      <c r="J158" s="514"/>
      <c r="K158" s="514"/>
      <c r="L158" s="514"/>
      <c r="M158" s="514"/>
      <c r="N158" s="514"/>
      <c r="O158" s="514"/>
      <c r="P158" s="514"/>
      <c r="Q158" s="514"/>
      <c r="R158" s="514"/>
      <c r="S158" s="514"/>
      <c r="T158" s="514"/>
      <c r="U158" s="514"/>
      <c r="V158" s="514"/>
      <c r="W158" s="514"/>
      <c r="X158" s="514"/>
      <c r="Y158" s="514"/>
      <c r="Z158" s="514"/>
      <c r="AA158" s="514"/>
      <c r="AB158" s="514"/>
      <c r="AC158" s="514"/>
      <c r="AD158" s="514"/>
      <c r="AE158" s="514"/>
      <c r="AF158" s="315"/>
      <c r="AG158" s="307"/>
      <c r="AH158" s="307"/>
      <c r="AI158" s="307"/>
      <c r="AJ158" s="307"/>
      <c r="AK158" s="307"/>
      <c r="AL158" s="308"/>
      <c r="AM158" s="514"/>
      <c r="AN158" s="514"/>
      <c r="AO158" s="514"/>
      <c r="AP158" s="514"/>
      <c r="AQ158" s="514"/>
      <c r="AR158" s="514"/>
      <c r="AS158" s="514"/>
      <c r="AT158" s="514"/>
      <c r="AU158" s="514"/>
      <c r="AV158" s="514"/>
      <c r="AW158" s="514"/>
      <c r="AX158" s="514"/>
      <c r="AY158" s="522"/>
    </row>
    <row r="159" spans="2:51" ht="13.15" customHeight="1" x14ac:dyDescent="0.4">
      <c r="B159" s="309"/>
      <c r="C159" s="310"/>
      <c r="D159" s="310"/>
      <c r="E159" s="310"/>
      <c r="F159" s="310"/>
      <c r="G159" s="310"/>
      <c r="H159" s="311"/>
      <c r="I159" s="516"/>
      <c r="J159" s="517"/>
      <c r="K159" s="517"/>
      <c r="L159" s="517"/>
      <c r="M159" s="517"/>
      <c r="N159" s="517"/>
      <c r="O159" s="517"/>
      <c r="P159" s="517"/>
      <c r="Q159" s="517"/>
      <c r="R159" s="517"/>
      <c r="S159" s="517"/>
      <c r="T159" s="517"/>
      <c r="U159" s="517"/>
      <c r="V159" s="517"/>
      <c r="W159" s="517"/>
      <c r="X159" s="517"/>
      <c r="Y159" s="517"/>
      <c r="Z159" s="517"/>
      <c r="AA159" s="517"/>
      <c r="AB159" s="517"/>
      <c r="AC159" s="517"/>
      <c r="AD159" s="517"/>
      <c r="AE159" s="517"/>
      <c r="AF159" s="316"/>
      <c r="AG159" s="310"/>
      <c r="AH159" s="310"/>
      <c r="AI159" s="310"/>
      <c r="AJ159" s="310"/>
      <c r="AK159" s="310"/>
      <c r="AL159" s="311"/>
      <c r="AM159" s="517"/>
      <c r="AN159" s="517"/>
      <c r="AO159" s="517"/>
      <c r="AP159" s="517"/>
      <c r="AQ159" s="517"/>
      <c r="AR159" s="517"/>
      <c r="AS159" s="517"/>
      <c r="AT159" s="517"/>
      <c r="AU159" s="517"/>
      <c r="AV159" s="517"/>
      <c r="AW159" s="517"/>
      <c r="AX159" s="517"/>
      <c r="AY159" s="523"/>
    </row>
    <row r="160" spans="2:51" ht="13.15" customHeight="1" x14ac:dyDescent="0.4">
      <c r="B160" s="317" t="s">
        <v>2</v>
      </c>
      <c r="C160" s="313"/>
      <c r="D160" s="313"/>
      <c r="E160" s="313"/>
      <c r="F160" s="313"/>
      <c r="G160" s="313"/>
      <c r="H160" s="314"/>
      <c r="I160" s="71" t="s">
        <v>3</v>
      </c>
      <c r="J160" s="72"/>
      <c r="K160" s="536"/>
      <c r="L160" s="536"/>
      <c r="M160" s="536"/>
      <c r="N160" s="536"/>
      <c r="O160" s="536"/>
      <c r="P160" s="536"/>
      <c r="Q160" s="536"/>
      <c r="R160" s="536"/>
      <c r="S160" s="536"/>
      <c r="T160" s="536"/>
      <c r="U160" s="536"/>
      <c r="V160" s="536"/>
      <c r="W160" s="536"/>
      <c r="X160" s="536"/>
      <c r="Y160" s="536"/>
      <c r="Z160" s="536"/>
      <c r="AA160" s="536"/>
      <c r="AB160" s="536"/>
      <c r="AC160" s="536"/>
      <c r="AD160" s="536"/>
      <c r="AE160" s="536"/>
      <c r="AF160" s="536"/>
      <c r="AG160" s="536"/>
      <c r="AH160" s="536"/>
      <c r="AI160" s="536"/>
      <c r="AJ160" s="536"/>
      <c r="AK160" s="536"/>
      <c r="AL160" s="536"/>
      <c r="AM160" s="536"/>
      <c r="AN160" s="536"/>
      <c r="AO160" s="536"/>
      <c r="AP160" s="536"/>
      <c r="AQ160" s="536"/>
      <c r="AR160" s="536"/>
      <c r="AS160" s="536"/>
      <c r="AT160" s="536"/>
      <c r="AU160" s="536"/>
      <c r="AV160" s="536"/>
      <c r="AW160" s="536"/>
      <c r="AX160" s="536"/>
      <c r="AY160" s="538"/>
    </row>
    <row r="161" spans="2:51" ht="13.15" customHeight="1" x14ac:dyDescent="0.4">
      <c r="B161" s="306"/>
      <c r="C161" s="307"/>
      <c r="D161" s="307"/>
      <c r="E161" s="307"/>
      <c r="F161" s="307"/>
      <c r="G161" s="307"/>
      <c r="H161" s="308"/>
      <c r="I161" s="73"/>
      <c r="J161" s="74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537"/>
      <c r="Z161" s="537"/>
      <c r="AA161" s="537"/>
      <c r="AB161" s="537"/>
      <c r="AC161" s="537"/>
      <c r="AD161" s="537"/>
      <c r="AE161" s="537"/>
      <c r="AF161" s="537"/>
      <c r="AG161" s="537"/>
      <c r="AH161" s="537"/>
      <c r="AI161" s="537"/>
      <c r="AJ161" s="537"/>
      <c r="AK161" s="537"/>
      <c r="AL161" s="537"/>
      <c r="AM161" s="537"/>
      <c r="AN161" s="537"/>
      <c r="AO161" s="537"/>
      <c r="AP161" s="537"/>
      <c r="AQ161" s="537"/>
      <c r="AR161" s="537"/>
      <c r="AS161" s="537"/>
      <c r="AT161" s="537"/>
      <c r="AU161" s="537"/>
      <c r="AV161" s="537"/>
      <c r="AW161" s="537"/>
      <c r="AX161" s="537"/>
      <c r="AY161" s="539"/>
    </row>
    <row r="162" spans="2:51" ht="13.15" customHeight="1" x14ac:dyDescent="0.4">
      <c r="B162" s="306"/>
      <c r="C162" s="307"/>
      <c r="D162" s="307"/>
      <c r="E162" s="307"/>
      <c r="F162" s="307"/>
      <c r="G162" s="307"/>
      <c r="H162" s="308"/>
      <c r="I162" s="540"/>
      <c r="J162" s="541"/>
      <c r="K162" s="541"/>
      <c r="L162" s="541"/>
      <c r="M162" s="541"/>
      <c r="N162" s="541"/>
      <c r="O162" s="541"/>
      <c r="P162" s="541"/>
      <c r="Q162" s="541"/>
      <c r="R162" s="541"/>
      <c r="S162" s="541"/>
      <c r="T162" s="541"/>
      <c r="U162" s="541"/>
      <c r="V162" s="541"/>
      <c r="W162" s="541"/>
      <c r="X162" s="541"/>
      <c r="Y162" s="541"/>
      <c r="Z162" s="541"/>
      <c r="AA162" s="541"/>
      <c r="AB162" s="541"/>
      <c r="AC162" s="541"/>
      <c r="AD162" s="541"/>
      <c r="AE162" s="541"/>
      <c r="AF162" s="541"/>
      <c r="AG162" s="541"/>
      <c r="AH162" s="541"/>
      <c r="AI162" s="541"/>
      <c r="AJ162" s="541"/>
      <c r="AK162" s="541"/>
      <c r="AL162" s="541"/>
      <c r="AM162" s="541"/>
      <c r="AN162" s="541"/>
      <c r="AO162" s="541"/>
      <c r="AP162" s="541"/>
      <c r="AQ162" s="541"/>
      <c r="AR162" s="541"/>
      <c r="AS162" s="541"/>
      <c r="AT162" s="541"/>
      <c r="AU162" s="541"/>
      <c r="AV162" s="541"/>
      <c r="AW162" s="541"/>
      <c r="AX162" s="541"/>
      <c r="AY162" s="542"/>
    </row>
    <row r="163" spans="2:51" ht="13.15" customHeight="1" x14ac:dyDescent="0.4">
      <c r="B163" s="306"/>
      <c r="C163" s="307"/>
      <c r="D163" s="307"/>
      <c r="E163" s="307"/>
      <c r="F163" s="307"/>
      <c r="G163" s="307"/>
      <c r="H163" s="308"/>
      <c r="I163" s="540"/>
      <c r="J163" s="541"/>
      <c r="K163" s="541"/>
      <c r="L163" s="541"/>
      <c r="M163" s="541"/>
      <c r="N163" s="541"/>
      <c r="O163" s="541"/>
      <c r="P163" s="541"/>
      <c r="Q163" s="541"/>
      <c r="R163" s="541"/>
      <c r="S163" s="541"/>
      <c r="T163" s="541"/>
      <c r="U163" s="541"/>
      <c r="V163" s="541"/>
      <c r="W163" s="541"/>
      <c r="X163" s="541"/>
      <c r="Y163" s="541"/>
      <c r="Z163" s="541"/>
      <c r="AA163" s="541"/>
      <c r="AB163" s="541"/>
      <c r="AC163" s="541"/>
      <c r="AD163" s="541"/>
      <c r="AE163" s="541"/>
      <c r="AF163" s="541"/>
      <c r="AG163" s="541"/>
      <c r="AH163" s="541"/>
      <c r="AI163" s="541"/>
      <c r="AJ163" s="541"/>
      <c r="AK163" s="541"/>
      <c r="AL163" s="541"/>
      <c r="AM163" s="541"/>
      <c r="AN163" s="541"/>
      <c r="AO163" s="541"/>
      <c r="AP163" s="541"/>
      <c r="AQ163" s="541"/>
      <c r="AR163" s="541"/>
      <c r="AS163" s="541"/>
      <c r="AT163" s="541"/>
      <c r="AU163" s="541"/>
      <c r="AV163" s="541"/>
      <c r="AW163" s="541"/>
      <c r="AX163" s="541"/>
      <c r="AY163" s="542"/>
    </row>
    <row r="164" spans="2:51" ht="13.15" customHeight="1" x14ac:dyDescent="0.4">
      <c r="B164" s="306"/>
      <c r="C164" s="307"/>
      <c r="D164" s="307"/>
      <c r="E164" s="307"/>
      <c r="F164" s="307"/>
      <c r="G164" s="307"/>
      <c r="H164" s="308"/>
      <c r="I164" s="540"/>
      <c r="J164" s="541"/>
      <c r="K164" s="541"/>
      <c r="L164" s="541"/>
      <c r="M164" s="541"/>
      <c r="N164" s="541"/>
      <c r="O164" s="541"/>
      <c r="P164" s="541"/>
      <c r="Q164" s="541"/>
      <c r="R164" s="541"/>
      <c r="S164" s="541"/>
      <c r="T164" s="541"/>
      <c r="U164" s="541"/>
      <c r="V164" s="541"/>
      <c r="W164" s="541"/>
      <c r="X164" s="541"/>
      <c r="Y164" s="541"/>
      <c r="Z164" s="541"/>
      <c r="AA164" s="541"/>
      <c r="AB164" s="541"/>
      <c r="AC164" s="541"/>
      <c r="AD164" s="541"/>
      <c r="AE164" s="541"/>
      <c r="AF164" s="541"/>
      <c r="AG164" s="541"/>
      <c r="AH164" s="541"/>
      <c r="AI164" s="541"/>
      <c r="AJ164" s="541"/>
      <c r="AK164" s="541"/>
      <c r="AL164" s="541"/>
      <c r="AM164" s="541"/>
      <c r="AN164" s="541"/>
      <c r="AO164" s="541"/>
      <c r="AP164" s="541"/>
      <c r="AQ164" s="541"/>
      <c r="AR164" s="541"/>
      <c r="AS164" s="541"/>
      <c r="AT164" s="541"/>
      <c r="AU164" s="541"/>
      <c r="AV164" s="541"/>
      <c r="AW164" s="541"/>
      <c r="AX164" s="541"/>
      <c r="AY164" s="542"/>
    </row>
    <row r="165" spans="2:51" ht="13.15" customHeight="1" x14ac:dyDescent="0.4">
      <c r="B165" s="309"/>
      <c r="C165" s="310"/>
      <c r="D165" s="310"/>
      <c r="E165" s="310"/>
      <c r="F165" s="310"/>
      <c r="G165" s="310"/>
      <c r="H165" s="311"/>
      <c r="I165" s="543"/>
      <c r="J165" s="544"/>
      <c r="K165" s="544"/>
      <c r="L165" s="544"/>
      <c r="M165" s="544"/>
      <c r="N165" s="544"/>
      <c r="O165" s="544"/>
      <c r="P165" s="544"/>
      <c r="Q165" s="544"/>
      <c r="R165" s="544"/>
      <c r="S165" s="544"/>
      <c r="T165" s="544"/>
      <c r="U165" s="544"/>
      <c r="V165" s="544"/>
      <c r="W165" s="544"/>
      <c r="X165" s="544"/>
      <c r="Y165" s="544"/>
      <c r="Z165" s="544"/>
      <c r="AA165" s="544"/>
      <c r="AB165" s="544"/>
      <c r="AC165" s="544"/>
      <c r="AD165" s="544"/>
      <c r="AE165" s="544"/>
      <c r="AF165" s="544"/>
      <c r="AG165" s="544"/>
      <c r="AH165" s="544"/>
      <c r="AI165" s="544"/>
      <c r="AJ165" s="544"/>
      <c r="AK165" s="544"/>
      <c r="AL165" s="544"/>
      <c r="AM165" s="544"/>
      <c r="AN165" s="544"/>
      <c r="AO165" s="544"/>
      <c r="AP165" s="544"/>
      <c r="AQ165" s="544"/>
      <c r="AR165" s="544"/>
      <c r="AS165" s="544"/>
      <c r="AT165" s="544"/>
      <c r="AU165" s="544"/>
      <c r="AV165" s="544"/>
      <c r="AW165" s="544"/>
      <c r="AX165" s="544"/>
      <c r="AY165" s="545"/>
    </row>
    <row r="166" spans="2:51" ht="13.15" customHeight="1" x14ac:dyDescent="0.4">
      <c r="B166" s="303" t="s">
        <v>4</v>
      </c>
      <c r="C166" s="304"/>
      <c r="D166" s="304"/>
      <c r="E166" s="304"/>
      <c r="F166" s="304"/>
      <c r="G166" s="304"/>
      <c r="H166" s="305"/>
      <c r="I166" s="519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  <c r="Y166" s="520"/>
      <c r="Z166" s="520"/>
      <c r="AA166" s="312" t="s">
        <v>5</v>
      </c>
      <c r="AB166" s="313"/>
      <c r="AC166" s="313"/>
      <c r="AD166" s="313"/>
      <c r="AE166" s="313"/>
      <c r="AF166" s="313"/>
      <c r="AG166" s="314"/>
      <c r="AH166" s="520"/>
      <c r="AI166" s="520"/>
      <c r="AJ166" s="520"/>
      <c r="AK166" s="520"/>
      <c r="AL166" s="520"/>
      <c r="AM166" s="520"/>
      <c r="AN166" s="520"/>
      <c r="AO166" s="520"/>
      <c r="AP166" s="520"/>
      <c r="AQ166" s="520"/>
      <c r="AR166" s="520"/>
      <c r="AS166" s="520"/>
      <c r="AT166" s="520"/>
      <c r="AU166" s="520"/>
      <c r="AV166" s="520"/>
      <c r="AW166" s="520"/>
      <c r="AX166" s="520"/>
      <c r="AY166" s="521"/>
    </row>
    <row r="167" spans="2:51" ht="13.15" customHeight="1" x14ac:dyDescent="0.4">
      <c r="B167" s="306"/>
      <c r="C167" s="307"/>
      <c r="D167" s="307"/>
      <c r="E167" s="307"/>
      <c r="F167" s="307"/>
      <c r="G167" s="307"/>
      <c r="H167" s="308"/>
      <c r="I167" s="513"/>
      <c r="J167" s="514"/>
      <c r="K167" s="514"/>
      <c r="L167" s="514"/>
      <c r="M167" s="514"/>
      <c r="N167" s="514"/>
      <c r="O167" s="514"/>
      <c r="P167" s="514"/>
      <c r="Q167" s="514"/>
      <c r="R167" s="514"/>
      <c r="S167" s="514"/>
      <c r="T167" s="514"/>
      <c r="U167" s="514"/>
      <c r="V167" s="514"/>
      <c r="W167" s="514"/>
      <c r="X167" s="514"/>
      <c r="Y167" s="514"/>
      <c r="Z167" s="514"/>
      <c r="AA167" s="315"/>
      <c r="AB167" s="307"/>
      <c r="AC167" s="307"/>
      <c r="AD167" s="307"/>
      <c r="AE167" s="307"/>
      <c r="AF167" s="307"/>
      <c r="AG167" s="308"/>
      <c r="AH167" s="514"/>
      <c r="AI167" s="514"/>
      <c r="AJ167" s="514"/>
      <c r="AK167" s="514"/>
      <c r="AL167" s="514"/>
      <c r="AM167" s="514"/>
      <c r="AN167" s="514"/>
      <c r="AO167" s="514"/>
      <c r="AP167" s="514"/>
      <c r="AQ167" s="514"/>
      <c r="AR167" s="514"/>
      <c r="AS167" s="514"/>
      <c r="AT167" s="514"/>
      <c r="AU167" s="514"/>
      <c r="AV167" s="514"/>
      <c r="AW167" s="514"/>
      <c r="AX167" s="514"/>
      <c r="AY167" s="522"/>
    </row>
    <row r="168" spans="2:51" ht="13.15" customHeight="1" x14ac:dyDescent="0.4">
      <c r="B168" s="309"/>
      <c r="C168" s="310"/>
      <c r="D168" s="310"/>
      <c r="E168" s="310"/>
      <c r="F168" s="310"/>
      <c r="G168" s="310"/>
      <c r="H168" s="311"/>
      <c r="I168" s="516"/>
      <c r="J168" s="517"/>
      <c r="K168" s="517"/>
      <c r="L168" s="517"/>
      <c r="M168" s="517"/>
      <c r="N168" s="517"/>
      <c r="O168" s="517"/>
      <c r="P168" s="517"/>
      <c r="Q168" s="517"/>
      <c r="R168" s="517"/>
      <c r="S168" s="517"/>
      <c r="T168" s="517"/>
      <c r="U168" s="517"/>
      <c r="V168" s="517"/>
      <c r="W168" s="517"/>
      <c r="X168" s="517"/>
      <c r="Y168" s="517"/>
      <c r="Z168" s="517"/>
      <c r="AA168" s="316"/>
      <c r="AB168" s="310"/>
      <c r="AC168" s="310"/>
      <c r="AD168" s="310"/>
      <c r="AE168" s="310"/>
      <c r="AF168" s="310"/>
      <c r="AG168" s="311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/>
      <c r="AY168" s="523"/>
    </row>
    <row r="169" spans="2:51" ht="13.15" customHeight="1" x14ac:dyDescent="0.4">
      <c r="B169" s="317" t="s">
        <v>34</v>
      </c>
      <c r="C169" s="313"/>
      <c r="D169" s="313"/>
      <c r="E169" s="313"/>
      <c r="F169" s="313"/>
      <c r="G169" s="313"/>
      <c r="H169" s="314"/>
      <c r="I169" s="593"/>
      <c r="J169" s="594"/>
      <c r="K169" s="594"/>
      <c r="L169" s="594"/>
      <c r="M169" s="594"/>
      <c r="N169" s="594"/>
      <c r="O169" s="594"/>
      <c r="P169" s="594"/>
      <c r="Q169" s="594"/>
      <c r="R169" s="594"/>
      <c r="S169" s="594"/>
      <c r="T169" s="594"/>
      <c r="U169" s="594"/>
      <c r="V169" s="594"/>
      <c r="W169" s="594"/>
      <c r="X169" s="594"/>
      <c r="Y169" s="594"/>
      <c r="Z169" s="594"/>
      <c r="AA169" s="594"/>
      <c r="AB169" s="594"/>
      <c r="AC169" s="594"/>
      <c r="AD169" s="594"/>
      <c r="AE169" s="594"/>
      <c r="AF169" s="594"/>
      <c r="AG169" s="594"/>
      <c r="AH169" s="594"/>
      <c r="AI169" s="594"/>
      <c r="AJ169" s="594"/>
      <c r="AK169" s="594"/>
      <c r="AL169" s="594"/>
      <c r="AM169" s="594"/>
      <c r="AN169" s="594"/>
      <c r="AO169" s="594"/>
      <c r="AP169" s="594"/>
      <c r="AQ169" s="594"/>
      <c r="AR169" s="594"/>
      <c r="AS169" s="594"/>
      <c r="AT169" s="594"/>
      <c r="AU169" s="594"/>
      <c r="AV169" s="594"/>
      <c r="AW169" s="594"/>
      <c r="AX169" s="594"/>
      <c r="AY169" s="595"/>
    </row>
    <row r="170" spans="2:51" ht="13.15" customHeight="1" x14ac:dyDescent="0.4">
      <c r="B170" s="306"/>
      <c r="C170" s="307"/>
      <c r="D170" s="307"/>
      <c r="E170" s="307"/>
      <c r="F170" s="307"/>
      <c r="G170" s="307"/>
      <c r="H170" s="308"/>
      <c r="I170" s="540"/>
      <c r="J170" s="541"/>
      <c r="K170" s="541"/>
      <c r="L170" s="541"/>
      <c r="M170" s="541"/>
      <c r="N170" s="541"/>
      <c r="O170" s="541"/>
      <c r="P170" s="541"/>
      <c r="Q170" s="541"/>
      <c r="R170" s="541"/>
      <c r="S170" s="541"/>
      <c r="T170" s="541"/>
      <c r="U170" s="541"/>
      <c r="V170" s="541"/>
      <c r="W170" s="541"/>
      <c r="X170" s="541"/>
      <c r="Y170" s="541"/>
      <c r="Z170" s="541"/>
      <c r="AA170" s="541"/>
      <c r="AB170" s="541"/>
      <c r="AC170" s="541"/>
      <c r="AD170" s="541"/>
      <c r="AE170" s="541"/>
      <c r="AF170" s="541"/>
      <c r="AG170" s="541"/>
      <c r="AH170" s="541"/>
      <c r="AI170" s="541"/>
      <c r="AJ170" s="541"/>
      <c r="AK170" s="541"/>
      <c r="AL170" s="541"/>
      <c r="AM170" s="541"/>
      <c r="AN170" s="541"/>
      <c r="AO170" s="541"/>
      <c r="AP170" s="541"/>
      <c r="AQ170" s="541"/>
      <c r="AR170" s="541"/>
      <c r="AS170" s="541"/>
      <c r="AT170" s="541"/>
      <c r="AU170" s="541"/>
      <c r="AV170" s="541"/>
      <c r="AW170" s="541"/>
      <c r="AX170" s="541"/>
      <c r="AY170" s="542"/>
    </row>
    <row r="171" spans="2:51" ht="13.15" customHeight="1" x14ac:dyDescent="0.4">
      <c r="B171" s="309"/>
      <c r="C171" s="310"/>
      <c r="D171" s="310"/>
      <c r="E171" s="310"/>
      <c r="F171" s="310"/>
      <c r="G171" s="310"/>
      <c r="H171" s="311"/>
      <c r="I171" s="543"/>
      <c r="J171" s="544"/>
      <c r="K171" s="544"/>
      <c r="L171" s="544"/>
      <c r="M171" s="544"/>
      <c r="N171" s="544"/>
      <c r="O171" s="544"/>
      <c r="P171" s="544"/>
      <c r="Q171" s="544"/>
      <c r="R171" s="544"/>
      <c r="S171" s="544"/>
      <c r="T171" s="544"/>
      <c r="U171" s="544"/>
      <c r="V171" s="544"/>
      <c r="W171" s="544"/>
      <c r="X171" s="544"/>
      <c r="Y171" s="544"/>
      <c r="Z171" s="544"/>
      <c r="AA171" s="544"/>
      <c r="AB171" s="544"/>
      <c r="AC171" s="544"/>
      <c r="AD171" s="544"/>
      <c r="AE171" s="544"/>
      <c r="AF171" s="544"/>
      <c r="AG171" s="544"/>
      <c r="AH171" s="544"/>
      <c r="AI171" s="544"/>
      <c r="AJ171" s="544"/>
      <c r="AK171" s="544"/>
      <c r="AL171" s="544"/>
      <c r="AM171" s="544"/>
      <c r="AN171" s="544"/>
      <c r="AO171" s="544"/>
      <c r="AP171" s="544"/>
      <c r="AQ171" s="544"/>
      <c r="AR171" s="544"/>
      <c r="AS171" s="544"/>
      <c r="AT171" s="544"/>
      <c r="AU171" s="544"/>
      <c r="AV171" s="544"/>
      <c r="AW171" s="544"/>
      <c r="AX171" s="544"/>
      <c r="AY171" s="545"/>
    </row>
    <row r="172" spans="2:51" ht="13.15" customHeight="1" x14ac:dyDescent="0.4">
      <c r="B172" s="430" t="s">
        <v>1</v>
      </c>
      <c r="C172" s="431"/>
      <c r="D172" s="431"/>
      <c r="E172" s="431"/>
      <c r="F172" s="431"/>
      <c r="G172" s="431"/>
      <c r="H172" s="432"/>
      <c r="I172" s="561"/>
      <c r="J172" s="562"/>
      <c r="K172" s="562"/>
      <c r="L172" s="562"/>
      <c r="M172" s="562"/>
      <c r="N172" s="562"/>
      <c r="O172" s="562"/>
      <c r="P172" s="562"/>
      <c r="Q172" s="562"/>
      <c r="R172" s="562"/>
      <c r="S172" s="562"/>
      <c r="T172" s="562"/>
      <c r="U172" s="562"/>
      <c r="V172" s="562"/>
      <c r="W172" s="562"/>
      <c r="X172" s="562"/>
      <c r="Y172" s="562"/>
      <c r="Z172" s="563"/>
      <c r="AA172" s="433" t="s">
        <v>51</v>
      </c>
      <c r="AB172" s="434"/>
      <c r="AC172" s="434"/>
      <c r="AD172" s="434"/>
      <c r="AE172" s="434"/>
      <c r="AF172" s="434"/>
      <c r="AG172" s="435"/>
      <c r="AH172" s="564"/>
      <c r="AI172" s="565"/>
      <c r="AJ172" s="565"/>
      <c r="AK172" s="565"/>
      <c r="AL172" s="565"/>
      <c r="AM172" s="565"/>
      <c r="AN172" s="565"/>
      <c r="AO172" s="565"/>
      <c r="AP172" s="565"/>
      <c r="AQ172" s="565"/>
      <c r="AR172" s="565"/>
      <c r="AS172" s="565"/>
      <c r="AT172" s="565"/>
      <c r="AU172" s="565"/>
      <c r="AV172" s="565"/>
      <c r="AW172" s="565"/>
      <c r="AX172" s="565"/>
      <c r="AY172" s="566"/>
    </row>
    <row r="173" spans="2:51" ht="13.15" customHeight="1" x14ac:dyDescent="0.4">
      <c r="B173" s="442" t="s">
        <v>50</v>
      </c>
      <c r="C173" s="304"/>
      <c r="D173" s="304"/>
      <c r="E173" s="304"/>
      <c r="F173" s="304"/>
      <c r="G173" s="304"/>
      <c r="H173" s="305"/>
      <c r="I173" s="513"/>
      <c r="J173" s="514"/>
      <c r="K173" s="514"/>
      <c r="L173" s="514"/>
      <c r="M173" s="514"/>
      <c r="N173" s="514"/>
      <c r="O173" s="514"/>
      <c r="P173" s="514"/>
      <c r="Q173" s="514"/>
      <c r="R173" s="514"/>
      <c r="S173" s="514"/>
      <c r="T173" s="514"/>
      <c r="U173" s="514"/>
      <c r="V173" s="514"/>
      <c r="W173" s="514"/>
      <c r="X173" s="514"/>
      <c r="Y173" s="514"/>
      <c r="Z173" s="515"/>
      <c r="AA173" s="436"/>
      <c r="AB173" s="437"/>
      <c r="AC173" s="437"/>
      <c r="AD173" s="437"/>
      <c r="AE173" s="437"/>
      <c r="AF173" s="437"/>
      <c r="AG173" s="438"/>
      <c r="AH173" s="513"/>
      <c r="AI173" s="514"/>
      <c r="AJ173" s="514"/>
      <c r="AK173" s="514"/>
      <c r="AL173" s="514"/>
      <c r="AM173" s="514"/>
      <c r="AN173" s="514"/>
      <c r="AO173" s="514"/>
      <c r="AP173" s="514"/>
      <c r="AQ173" s="514"/>
      <c r="AR173" s="514"/>
      <c r="AS173" s="514"/>
      <c r="AT173" s="514"/>
      <c r="AU173" s="514"/>
      <c r="AV173" s="514"/>
      <c r="AW173" s="514"/>
      <c r="AX173" s="514"/>
      <c r="AY173" s="522"/>
    </row>
    <row r="174" spans="2:51" ht="13.15" customHeight="1" x14ac:dyDescent="0.4">
      <c r="B174" s="306"/>
      <c r="C174" s="307"/>
      <c r="D174" s="307"/>
      <c r="E174" s="307"/>
      <c r="F174" s="307"/>
      <c r="G174" s="307"/>
      <c r="H174" s="308"/>
      <c r="I174" s="513"/>
      <c r="J174" s="514"/>
      <c r="K174" s="514"/>
      <c r="L174" s="514"/>
      <c r="M174" s="514"/>
      <c r="N174" s="514"/>
      <c r="O174" s="514"/>
      <c r="P174" s="514"/>
      <c r="Q174" s="514"/>
      <c r="R174" s="514"/>
      <c r="S174" s="514"/>
      <c r="T174" s="514"/>
      <c r="U174" s="514"/>
      <c r="V174" s="514"/>
      <c r="W174" s="514"/>
      <c r="X174" s="514"/>
      <c r="Y174" s="514"/>
      <c r="Z174" s="515"/>
      <c r="AA174" s="436"/>
      <c r="AB174" s="437"/>
      <c r="AC174" s="437"/>
      <c r="AD174" s="437"/>
      <c r="AE174" s="437"/>
      <c r="AF174" s="437"/>
      <c r="AG174" s="438"/>
      <c r="AH174" s="513"/>
      <c r="AI174" s="514"/>
      <c r="AJ174" s="514"/>
      <c r="AK174" s="514"/>
      <c r="AL174" s="514"/>
      <c r="AM174" s="514"/>
      <c r="AN174" s="514"/>
      <c r="AO174" s="514"/>
      <c r="AP174" s="514"/>
      <c r="AQ174" s="514"/>
      <c r="AR174" s="514"/>
      <c r="AS174" s="514"/>
      <c r="AT174" s="514"/>
      <c r="AU174" s="514"/>
      <c r="AV174" s="514"/>
      <c r="AW174" s="514"/>
      <c r="AX174" s="514"/>
      <c r="AY174" s="522"/>
    </row>
    <row r="175" spans="2:51" ht="13.15" customHeight="1" thickBot="1" x14ac:dyDescent="0.45">
      <c r="B175" s="443"/>
      <c r="C175" s="444"/>
      <c r="D175" s="444"/>
      <c r="E175" s="444"/>
      <c r="F175" s="444"/>
      <c r="G175" s="444"/>
      <c r="H175" s="445"/>
      <c r="I175" s="596"/>
      <c r="J175" s="597"/>
      <c r="K175" s="597"/>
      <c r="L175" s="597"/>
      <c r="M175" s="597"/>
      <c r="N175" s="597"/>
      <c r="O175" s="597"/>
      <c r="P175" s="597"/>
      <c r="Q175" s="597"/>
      <c r="R175" s="597"/>
      <c r="S175" s="597"/>
      <c r="T175" s="597"/>
      <c r="U175" s="597"/>
      <c r="V175" s="597"/>
      <c r="W175" s="597"/>
      <c r="X175" s="597"/>
      <c r="Y175" s="597"/>
      <c r="Z175" s="599"/>
      <c r="AA175" s="439"/>
      <c r="AB175" s="440"/>
      <c r="AC175" s="440"/>
      <c r="AD175" s="440"/>
      <c r="AE175" s="440"/>
      <c r="AF175" s="440"/>
      <c r="AG175" s="441"/>
      <c r="AH175" s="596"/>
      <c r="AI175" s="597"/>
      <c r="AJ175" s="597"/>
      <c r="AK175" s="597"/>
      <c r="AL175" s="597"/>
      <c r="AM175" s="597"/>
      <c r="AN175" s="597"/>
      <c r="AO175" s="597"/>
      <c r="AP175" s="597"/>
      <c r="AQ175" s="597"/>
      <c r="AR175" s="597"/>
      <c r="AS175" s="597"/>
      <c r="AT175" s="597"/>
      <c r="AU175" s="597"/>
      <c r="AV175" s="597"/>
      <c r="AW175" s="597"/>
      <c r="AX175" s="597"/>
      <c r="AY175" s="598"/>
    </row>
    <row r="176" spans="2:51" ht="13.15" customHeight="1" thickBot="1" x14ac:dyDescent="0.45"/>
    <row r="177" spans="2:51" ht="13.15" customHeight="1" x14ac:dyDescent="0.4">
      <c r="B177" s="297" t="s">
        <v>43</v>
      </c>
      <c r="C177" s="298"/>
      <c r="D177" s="298"/>
      <c r="E177" s="298"/>
      <c r="F177" s="298"/>
      <c r="G177" s="298"/>
      <c r="H177" s="299"/>
      <c r="I177" s="12" t="s">
        <v>35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3"/>
    </row>
    <row r="178" spans="2:51" ht="13.15" customHeight="1" thickBot="1" x14ac:dyDescent="0.45">
      <c r="B178" s="300"/>
      <c r="C178" s="301"/>
      <c r="D178" s="301"/>
      <c r="E178" s="301"/>
      <c r="F178" s="301"/>
      <c r="G178" s="301"/>
      <c r="H178" s="302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5"/>
    </row>
    <row r="179" spans="2:51" ht="13.15" customHeight="1" x14ac:dyDescent="0.4">
      <c r="B179" s="133" t="s">
        <v>1</v>
      </c>
      <c r="C179" s="134"/>
      <c r="D179" s="134"/>
      <c r="E179" s="134"/>
      <c r="F179" s="134"/>
      <c r="G179" s="134"/>
      <c r="H179" s="135"/>
      <c r="I179" s="509"/>
      <c r="J179" s="510"/>
      <c r="K179" s="510"/>
      <c r="L179" s="510"/>
      <c r="M179" s="510"/>
      <c r="N179" s="510"/>
      <c r="O179" s="510"/>
      <c r="P179" s="510"/>
      <c r="Q179" s="510"/>
      <c r="R179" s="510"/>
      <c r="S179" s="510"/>
      <c r="T179" s="510"/>
      <c r="U179" s="510"/>
      <c r="V179" s="510"/>
      <c r="W179" s="510"/>
      <c r="X179" s="510"/>
      <c r="Y179" s="510"/>
      <c r="Z179" s="510"/>
      <c r="AA179" s="510"/>
      <c r="AB179" s="510"/>
      <c r="AC179" s="510"/>
      <c r="AD179" s="510"/>
      <c r="AE179" s="511"/>
      <c r="AF179" s="139" t="s">
        <v>1</v>
      </c>
      <c r="AG179" s="134"/>
      <c r="AH179" s="134"/>
      <c r="AI179" s="134"/>
      <c r="AJ179" s="134"/>
      <c r="AK179" s="134"/>
      <c r="AL179" s="135"/>
      <c r="AM179" s="509"/>
      <c r="AN179" s="510"/>
      <c r="AO179" s="510"/>
      <c r="AP179" s="510"/>
      <c r="AQ179" s="510"/>
      <c r="AR179" s="510"/>
      <c r="AS179" s="510"/>
      <c r="AT179" s="510"/>
      <c r="AU179" s="510"/>
      <c r="AV179" s="510"/>
      <c r="AW179" s="510"/>
      <c r="AX179" s="510"/>
      <c r="AY179" s="512"/>
    </row>
    <row r="180" spans="2:51" ht="13.15" customHeight="1" x14ac:dyDescent="0.4">
      <c r="B180" s="85" t="s">
        <v>0</v>
      </c>
      <c r="C180" s="86"/>
      <c r="D180" s="86"/>
      <c r="E180" s="86"/>
      <c r="F180" s="86"/>
      <c r="G180" s="86"/>
      <c r="H180" s="87"/>
      <c r="I180" s="513"/>
      <c r="J180" s="514"/>
      <c r="K180" s="514"/>
      <c r="L180" s="514"/>
      <c r="M180" s="514"/>
      <c r="N180" s="514"/>
      <c r="O180" s="514"/>
      <c r="P180" s="514"/>
      <c r="Q180" s="514"/>
      <c r="R180" s="514"/>
      <c r="S180" s="514"/>
      <c r="T180" s="514"/>
      <c r="U180" s="514"/>
      <c r="V180" s="514"/>
      <c r="W180" s="514"/>
      <c r="X180" s="514"/>
      <c r="Y180" s="514"/>
      <c r="Z180" s="514"/>
      <c r="AA180" s="514"/>
      <c r="AB180" s="514"/>
      <c r="AC180" s="514"/>
      <c r="AD180" s="514"/>
      <c r="AE180" s="514"/>
      <c r="AF180" s="98" t="s">
        <v>8</v>
      </c>
      <c r="AG180" s="66"/>
      <c r="AH180" s="66"/>
      <c r="AI180" s="66"/>
      <c r="AJ180" s="66"/>
      <c r="AK180" s="66"/>
      <c r="AL180" s="67"/>
      <c r="AM180" s="520"/>
      <c r="AN180" s="520"/>
      <c r="AO180" s="520"/>
      <c r="AP180" s="520"/>
      <c r="AQ180" s="520"/>
      <c r="AR180" s="520"/>
      <c r="AS180" s="520"/>
      <c r="AT180" s="520"/>
      <c r="AU180" s="520"/>
      <c r="AV180" s="520"/>
      <c r="AW180" s="520"/>
      <c r="AX180" s="520"/>
      <c r="AY180" s="521"/>
    </row>
    <row r="181" spans="2:51" ht="13.15" customHeight="1" x14ac:dyDescent="0.4">
      <c r="B181" s="65"/>
      <c r="C181" s="66"/>
      <c r="D181" s="66"/>
      <c r="E181" s="66"/>
      <c r="F181" s="66"/>
      <c r="G181" s="66"/>
      <c r="H181" s="67"/>
      <c r="I181" s="513"/>
      <c r="J181" s="514"/>
      <c r="K181" s="514"/>
      <c r="L181" s="514"/>
      <c r="M181" s="514"/>
      <c r="N181" s="514"/>
      <c r="O181" s="514"/>
      <c r="P181" s="514"/>
      <c r="Q181" s="514"/>
      <c r="R181" s="514"/>
      <c r="S181" s="514"/>
      <c r="T181" s="514"/>
      <c r="U181" s="514"/>
      <c r="V181" s="514"/>
      <c r="W181" s="514"/>
      <c r="X181" s="514"/>
      <c r="Y181" s="514"/>
      <c r="Z181" s="514"/>
      <c r="AA181" s="514"/>
      <c r="AB181" s="514"/>
      <c r="AC181" s="514"/>
      <c r="AD181" s="514"/>
      <c r="AE181" s="514"/>
      <c r="AF181" s="98"/>
      <c r="AG181" s="66"/>
      <c r="AH181" s="66"/>
      <c r="AI181" s="66"/>
      <c r="AJ181" s="66"/>
      <c r="AK181" s="66"/>
      <c r="AL181" s="67"/>
      <c r="AM181" s="514"/>
      <c r="AN181" s="514"/>
      <c r="AO181" s="514"/>
      <c r="AP181" s="514"/>
      <c r="AQ181" s="514"/>
      <c r="AR181" s="514"/>
      <c r="AS181" s="514"/>
      <c r="AT181" s="514"/>
      <c r="AU181" s="514"/>
      <c r="AV181" s="514"/>
      <c r="AW181" s="514"/>
      <c r="AX181" s="514"/>
      <c r="AY181" s="522"/>
    </row>
    <row r="182" spans="2:51" ht="13.15" customHeight="1" x14ac:dyDescent="0.4">
      <c r="B182" s="65"/>
      <c r="C182" s="66"/>
      <c r="D182" s="66"/>
      <c r="E182" s="66"/>
      <c r="F182" s="66"/>
      <c r="G182" s="66"/>
      <c r="H182" s="67"/>
      <c r="I182" s="513"/>
      <c r="J182" s="514"/>
      <c r="K182" s="514"/>
      <c r="L182" s="514"/>
      <c r="M182" s="514"/>
      <c r="N182" s="514"/>
      <c r="O182" s="514"/>
      <c r="P182" s="514"/>
      <c r="Q182" s="514"/>
      <c r="R182" s="514"/>
      <c r="S182" s="514"/>
      <c r="T182" s="514"/>
      <c r="U182" s="514"/>
      <c r="V182" s="514"/>
      <c r="W182" s="514"/>
      <c r="X182" s="514"/>
      <c r="Y182" s="514"/>
      <c r="Z182" s="514"/>
      <c r="AA182" s="514"/>
      <c r="AB182" s="514"/>
      <c r="AC182" s="514"/>
      <c r="AD182" s="514"/>
      <c r="AE182" s="514"/>
      <c r="AF182" s="98"/>
      <c r="AG182" s="66"/>
      <c r="AH182" s="66"/>
      <c r="AI182" s="66"/>
      <c r="AJ182" s="66"/>
      <c r="AK182" s="66"/>
      <c r="AL182" s="67"/>
      <c r="AM182" s="514"/>
      <c r="AN182" s="514"/>
      <c r="AO182" s="514"/>
      <c r="AP182" s="514"/>
      <c r="AQ182" s="514"/>
      <c r="AR182" s="514"/>
      <c r="AS182" s="514"/>
      <c r="AT182" s="514"/>
      <c r="AU182" s="514"/>
      <c r="AV182" s="514"/>
      <c r="AW182" s="514"/>
      <c r="AX182" s="514"/>
      <c r="AY182" s="522"/>
    </row>
    <row r="183" spans="2:51" ht="13.15" customHeight="1" x14ac:dyDescent="0.4">
      <c r="B183" s="68"/>
      <c r="C183" s="69"/>
      <c r="D183" s="69"/>
      <c r="E183" s="69"/>
      <c r="F183" s="69"/>
      <c r="G183" s="69"/>
      <c r="H183" s="70"/>
      <c r="I183" s="516"/>
      <c r="J183" s="517"/>
      <c r="K183" s="517"/>
      <c r="L183" s="517"/>
      <c r="M183" s="517"/>
      <c r="N183" s="517"/>
      <c r="O183" s="517"/>
      <c r="P183" s="517"/>
      <c r="Q183" s="517"/>
      <c r="R183" s="517"/>
      <c r="S183" s="517"/>
      <c r="T183" s="517"/>
      <c r="U183" s="517"/>
      <c r="V183" s="517"/>
      <c r="W183" s="517"/>
      <c r="X183" s="517"/>
      <c r="Y183" s="517"/>
      <c r="Z183" s="517"/>
      <c r="AA183" s="517"/>
      <c r="AB183" s="517"/>
      <c r="AC183" s="517"/>
      <c r="AD183" s="517"/>
      <c r="AE183" s="517"/>
      <c r="AF183" s="99"/>
      <c r="AG183" s="69"/>
      <c r="AH183" s="69"/>
      <c r="AI183" s="69"/>
      <c r="AJ183" s="69"/>
      <c r="AK183" s="69"/>
      <c r="AL183" s="70"/>
      <c r="AM183" s="517"/>
      <c r="AN183" s="517"/>
      <c r="AO183" s="517"/>
      <c r="AP183" s="517"/>
      <c r="AQ183" s="517"/>
      <c r="AR183" s="517"/>
      <c r="AS183" s="517"/>
      <c r="AT183" s="517"/>
      <c r="AU183" s="517"/>
      <c r="AV183" s="517"/>
      <c r="AW183" s="517"/>
      <c r="AX183" s="517"/>
      <c r="AY183" s="523"/>
    </row>
    <row r="184" spans="2:51" ht="13.15" customHeight="1" x14ac:dyDescent="0.4">
      <c r="B184" s="62" t="s">
        <v>2</v>
      </c>
      <c r="C184" s="63"/>
      <c r="D184" s="63"/>
      <c r="E184" s="63"/>
      <c r="F184" s="63"/>
      <c r="G184" s="63"/>
      <c r="H184" s="64"/>
      <c r="I184" s="71" t="s">
        <v>3</v>
      </c>
      <c r="J184" s="72"/>
      <c r="K184" s="536"/>
      <c r="L184" s="536"/>
      <c r="M184" s="536"/>
      <c r="N184" s="536"/>
      <c r="O184" s="536"/>
      <c r="P184" s="536"/>
      <c r="Q184" s="536"/>
      <c r="R184" s="536"/>
      <c r="S184" s="536"/>
      <c r="T184" s="536"/>
      <c r="U184" s="536"/>
      <c r="V184" s="536"/>
      <c r="W184" s="536"/>
      <c r="X184" s="536"/>
      <c r="Y184" s="536"/>
      <c r="Z184" s="536"/>
      <c r="AA184" s="536"/>
      <c r="AB184" s="536"/>
      <c r="AC184" s="536"/>
      <c r="AD184" s="536"/>
      <c r="AE184" s="536"/>
      <c r="AF184" s="536"/>
      <c r="AG184" s="536"/>
      <c r="AH184" s="536"/>
      <c r="AI184" s="536"/>
      <c r="AJ184" s="536"/>
      <c r="AK184" s="536"/>
      <c r="AL184" s="536"/>
      <c r="AM184" s="536"/>
      <c r="AN184" s="536"/>
      <c r="AO184" s="536"/>
      <c r="AP184" s="536"/>
      <c r="AQ184" s="536"/>
      <c r="AR184" s="536"/>
      <c r="AS184" s="536"/>
      <c r="AT184" s="536"/>
      <c r="AU184" s="536"/>
      <c r="AV184" s="536"/>
      <c r="AW184" s="536"/>
      <c r="AX184" s="536"/>
      <c r="AY184" s="538"/>
    </row>
    <row r="185" spans="2:51" ht="13.15" customHeight="1" x14ac:dyDescent="0.4">
      <c r="B185" s="65"/>
      <c r="C185" s="66"/>
      <c r="D185" s="66"/>
      <c r="E185" s="66"/>
      <c r="F185" s="66"/>
      <c r="G185" s="66"/>
      <c r="H185" s="67"/>
      <c r="I185" s="73"/>
      <c r="J185" s="74"/>
      <c r="K185" s="537"/>
      <c r="L185" s="537"/>
      <c r="M185" s="537"/>
      <c r="N185" s="537"/>
      <c r="O185" s="537"/>
      <c r="P185" s="537"/>
      <c r="Q185" s="537"/>
      <c r="R185" s="537"/>
      <c r="S185" s="537"/>
      <c r="T185" s="537"/>
      <c r="U185" s="537"/>
      <c r="V185" s="537"/>
      <c r="W185" s="537"/>
      <c r="X185" s="537"/>
      <c r="Y185" s="537"/>
      <c r="Z185" s="537"/>
      <c r="AA185" s="537"/>
      <c r="AB185" s="537"/>
      <c r="AC185" s="537"/>
      <c r="AD185" s="537"/>
      <c r="AE185" s="537"/>
      <c r="AF185" s="537"/>
      <c r="AG185" s="537"/>
      <c r="AH185" s="537"/>
      <c r="AI185" s="537"/>
      <c r="AJ185" s="537"/>
      <c r="AK185" s="537"/>
      <c r="AL185" s="537"/>
      <c r="AM185" s="537"/>
      <c r="AN185" s="537"/>
      <c r="AO185" s="537"/>
      <c r="AP185" s="537"/>
      <c r="AQ185" s="537"/>
      <c r="AR185" s="537"/>
      <c r="AS185" s="537"/>
      <c r="AT185" s="537"/>
      <c r="AU185" s="537"/>
      <c r="AV185" s="537"/>
      <c r="AW185" s="537"/>
      <c r="AX185" s="537"/>
      <c r="AY185" s="539"/>
    </row>
    <row r="186" spans="2:51" ht="13.15" customHeight="1" x14ac:dyDescent="0.4">
      <c r="B186" s="65"/>
      <c r="C186" s="66"/>
      <c r="D186" s="66"/>
      <c r="E186" s="66"/>
      <c r="F186" s="66"/>
      <c r="G186" s="66"/>
      <c r="H186" s="67"/>
      <c r="I186" s="540"/>
      <c r="J186" s="541"/>
      <c r="K186" s="541"/>
      <c r="L186" s="541"/>
      <c r="M186" s="541"/>
      <c r="N186" s="541"/>
      <c r="O186" s="541"/>
      <c r="P186" s="541"/>
      <c r="Q186" s="541"/>
      <c r="R186" s="541"/>
      <c r="S186" s="541"/>
      <c r="T186" s="541"/>
      <c r="U186" s="541"/>
      <c r="V186" s="541"/>
      <c r="W186" s="541"/>
      <c r="X186" s="541"/>
      <c r="Y186" s="541"/>
      <c r="Z186" s="541"/>
      <c r="AA186" s="541"/>
      <c r="AB186" s="541"/>
      <c r="AC186" s="541"/>
      <c r="AD186" s="541"/>
      <c r="AE186" s="541"/>
      <c r="AF186" s="541"/>
      <c r="AG186" s="541"/>
      <c r="AH186" s="541"/>
      <c r="AI186" s="541"/>
      <c r="AJ186" s="541"/>
      <c r="AK186" s="541"/>
      <c r="AL186" s="541"/>
      <c r="AM186" s="541"/>
      <c r="AN186" s="541"/>
      <c r="AO186" s="541"/>
      <c r="AP186" s="541"/>
      <c r="AQ186" s="541"/>
      <c r="AR186" s="541"/>
      <c r="AS186" s="541"/>
      <c r="AT186" s="541"/>
      <c r="AU186" s="541"/>
      <c r="AV186" s="541"/>
      <c r="AW186" s="541"/>
      <c r="AX186" s="541"/>
      <c r="AY186" s="542"/>
    </row>
    <row r="187" spans="2:51" ht="13.15" customHeight="1" x14ac:dyDescent="0.4">
      <c r="B187" s="65"/>
      <c r="C187" s="66"/>
      <c r="D187" s="66"/>
      <c r="E187" s="66"/>
      <c r="F187" s="66"/>
      <c r="G187" s="66"/>
      <c r="H187" s="67"/>
      <c r="I187" s="540"/>
      <c r="J187" s="541"/>
      <c r="K187" s="541"/>
      <c r="L187" s="541"/>
      <c r="M187" s="541"/>
      <c r="N187" s="541"/>
      <c r="O187" s="541"/>
      <c r="P187" s="541"/>
      <c r="Q187" s="541"/>
      <c r="R187" s="541"/>
      <c r="S187" s="541"/>
      <c r="T187" s="541"/>
      <c r="U187" s="541"/>
      <c r="V187" s="541"/>
      <c r="W187" s="541"/>
      <c r="X187" s="541"/>
      <c r="Y187" s="541"/>
      <c r="Z187" s="541"/>
      <c r="AA187" s="541"/>
      <c r="AB187" s="541"/>
      <c r="AC187" s="541"/>
      <c r="AD187" s="541"/>
      <c r="AE187" s="541"/>
      <c r="AF187" s="541"/>
      <c r="AG187" s="541"/>
      <c r="AH187" s="541"/>
      <c r="AI187" s="541"/>
      <c r="AJ187" s="541"/>
      <c r="AK187" s="541"/>
      <c r="AL187" s="541"/>
      <c r="AM187" s="541"/>
      <c r="AN187" s="541"/>
      <c r="AO187" s="541"/>
      <c r="AP187" s="541"/>
      <c r="AQ187" s="541"/>
      <c r="AR187" s="541"/>
      <c r="AS187" s="541"/>
      <c r="AT187" s="541"/>
      <c r="AU187" s="541"/>
      <c r="AV187" s="541"/>
      <c r="AW187" s="541"/>
      <c r="AX187" s="541"/>
      <c r="AY187" s="542"/>
    </row>
    <row r="188" spans="2:51" ht="13.15" customHeight="1" x14ac:dyDescent="0.4">
      <c r="B188" s="65"/>
      <c r="C188" s="66"/>
      <c r="D188" s="66"/>
      <c r="E188" s="66"/>
      <c r="F188" s="66"/>
      <c r="G188" s="66"/>
      <c r="H188" s="67"/>
      <c r="I188" s="540"/>
      <c r="J188" s="541"/>
      <c r="K188" s="541"/>
      <c r="L188" s="541"/>
      <c r="M188" s="541"/>
      <c r="N188" s="541"/>
      <c r="O188" s="541"/>
      <c r="P188" s="541"/>
      <c r="Q188" s="541"/>
      <c r="R188" s="541"/>
      <c r="S188" s="541"/>
      <c r="T188" s="541"/>
      <c r="U188" s="541"/>
      <c r="V188" s="541"/>
      <c r="W188" s="541"/>
      <c r="X188" s="541"/>
      <c r="Y188" s="541"/>
      <c r="Z188" s="541"/>
      <c r="AA188" s="541"/>
      <c r="AB188" s="541"/>
      <c r="AC188" s="541"/>
      <c r="AD188" s="541"/>
      <c r="AE188" s="541"/>
      <c r="AF188" s="541"/>
      <c r="AG188" s="541"/>
      <c r="AH188" s="541"/>
      <c r="AI188" s="541"/>
      <c r="AJ188" s="541"/>
      <c r="AK188" s="541"/>
      <c r="AL188" s="541"/>
      <c r="AM188" s="541"/>
      <c r="AN188" s="541"/>
      <c r="AO188" s="541"/>
      <c r="AP188" s="541"/>
      <c r="AQ188" s="541"/>
      <c r="AR188" s="541"/>
      <c r="AS188" s="541"/>
      <c r="AT188" s="541"/>
      <c r="AU188" s="541"/>
      <c r="AV188" s="541"/>
      <c r="AW188" s="541"/>
      <c r="AX188" s="541"/>
      <c r="AY188" s="542"/>
    </row>
    <row r="189" spans="2:51" ht="13.15" customHeight="1" x14ac:dyDescent="0.4">
      <c r="B189" s="68"/>
      <c r="C189" s="69"/>
      <c r="D189" s="69"/>
      <c r="E189" s="69"/>
      <c r="F189" s="69"/>
      <c r="G189" s="69"/>
      <c r="H189" s="70"/>
      <c r="I189" s="543"/>
      <c r="J189" s="544"/>
      <c r="K189" s="544"/>
      <c r="L189" s="544"/>
      <c r="M189" s="544"/>
      <c r="N189" s="544"/>
      <c r="O189" s="544"/>
      <c r="P189" s="544"/>
      <c r="Q189" s="544"/>
      <c r="R189" s="544"/>
      <c r="S189" s="544"/>
      <c r="T189" s="544"/>
      <c r="U189" s="544"/>
      <c r="V189" s="544"/>
      <c r="W189" s="544"/>
      <c r="X189" s="544"/>
      <c r="Y189" s="544"/>
      <c r="Z189" s="544"/>
      <c r="AA189" s="544"/>
      <c r="AB189" s="544"/>
      <c r="AC189" s="544"/>
      <c r="AD189" s="544"/>
      <c r="AE189" s="544"/>
      <c r="AF189" s="544"/>
      <c r="AG189" s="544"/>
      <c r="AH189" s="544"/>
      <c r="AI189" s="544"/>
      <c r="AJ189" s="544"/>
      <c r="AK189" s="544"/>
      <c r="AL189" s="544"/>
      <c r="AM189" s="544"/>
      <c r="AN189" s="544"/>
      <c r="AO189" s="544"/>
      <c r="AP189" s="544"/>
      <c r="AQ189" s="544"/>
      <c r="AR189" s="544"/>
      <c r="AS189" s="544"/>
      <c r="AT189" s="544"/>
      <c r="AU189" s="544"/>
      <c r="AV189" s="544"/>
      <c r="AW189" s="544"/>
      <c r="AX189" s="544"/>
      <c r="AY189" s="545"/>
    </row>
    <row r="190" spans="2:51" ht="13.15" customHeight="1" x14ac:dyDescent="0.4">
      <c r="B190" s="85" t="s">
        <v>4</v>
      </c>
      <c r="C190" s="86"/>
      <c r="D190" s="86"/>
      <c r="E190" s="86"/>
      <c r="F190" s="86"/>
      <c r="G190" s="86"/>
      <c r="H190" s="87"/>
      <c r="I190" s="519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  <c r="Y190" s="520"/>
      <c r="Z190" s="520"/>
      <c r="AA190" s="334" t="s">
        <v>5</v>
      </c>
      <c r="AB190" s="63"/>
      <c r="AC190" s="63"/>
      <c r="AD190" s="63"/>
      <c r="AE190" s="63"/>
      <c r="AF190" s="63"/>
      <c r="AG190" s="64"/>
      <c r="AH190" s="520"/>
      <c r="AI190" s="520"/>
      <c r="AJ190" s="520"/>
      <c r="AK190" s="520"/>
      <c r="AL190" s="520"/>
      <c r="AM190" s="520"/>
      <c r="AN190" s="520"/>
      <c r="AO190" s="520"/>
      <c r="AP190" s="520"/>
      <c r="AQ190" s="520"/>
      <c r="AR190" s="520"/>
      <c r="AS190" s="520"/>
      <c r="AT190" s="520"/>
      <c r="AU190" s="520"/>
      <c r="AV190" s="520"/>
      <c r="AW190" s="520"/>
      <c r="AX190" s="520"/>
      <c r="AY190" s="521"/>
    </row>
    <row r="191" spans="2:51" ht="13.15" customHeight="1" x14ac:dyDescent="0.4">
      <c r="B191" s="65"/>
      <c r="C191" s="66"/>
      <c r="D191" s="66"/>
      <c r="E191" s="66"/>
      <c r="F191" s="66"/>
      <c r="G191" s="66"/>
      <c r="H191" s="67"/>
      <c r="I191" s="513"/>
      <c r="J191" s="514"/>
      <c r="K191" s="514"/>
      <c r="L191" s="514"/>
      <c r="M191" s="514"/>
      <c r="N191" s="514"/>
      <c r="O191" s="514"/>
      <c r="P191" s="514"/>
      <c r="Q191" s="514"/>
      <c r="R191" s="514"/>
      <c r="S191" s="514"/>
      <c r="T191" s="514"/>
      <c r="U191" s="514"/>
      <c r="V191" s="514"/>
      <c r="W191" s="514"/>
      <c r="X191" s="514"/>
      <c r="Y191" s="514"/>
      <c r="Z191" s="514"/>
      <c r="AA191" s="98"/>
      <c r="AB191" s="66"/>
      <c r="AC191" s="66"/>
      <c r="AD191" s="66"/>
      <c r="AE191" s="66"/>
      <c r="AF191" s="66"/>
      <c r="AG191" s="67"/>
      <c r="AH191" s="514"/>
      <c r="AI191" s="514"/>
      <c r="AJ191" s="514"/>
      <c r="AK191" s="514"/>
      <c r="AL191" s="514"/>
      <c r="AM191" s="514"/>
      <c r="AN191" s="514"/>
      <c r="AO191" s="514"/>
      <c r="AP191" s="514"/>
      <c r="AQ191" s="514"/>
      <c r="AR191" s="514"/>
      <c r="AS191" s="514"/>
      <c r="AT191" s="514"/>
      <c r="AU191" s="514"/>
      <c r="AV191" s="514"/>
      <c r="AW191" s="514"/>
      <c r="AX191" s="514"/>
      <c r="AY191" s="522"/>
    </row>
    <row r="192" spans="2:51" ht="13.15" customHeight="1" x14ac:dyDescent="0.4">
      <c r="B192" s="68"/>
      <c r="C192" s="69"/>
      <c r="D192" s="69"/>
      <c r="E192" s="69"/>
      <c r="F192" s="69"/>
      <c r="G192" s="69"/>
      <c r="H192" s="70"/>
      <c r="I192" s="516"/>
      <c r="J192" s="517"/>
      <c r="K192" s="517"/>
      <c r="L192" s="517"/>
      <c r="M192" s="517"/>
      <c r="N192" s="517"/>
      <c r="O192" s="517"/>
      <c r="P192" s="517"/>
      <c r="Q192" s="517"/>
      <c r="R192" s="517"/>
      <c r="S192" s="517"/>
      <c r="T192" s="517"/>
      <c r="U192" s="517"/>
      <c r="V192" s="517"/>
      <c r="W192" s="517"/>
      <c r="X192" s="517"/>
      <c r="Y192" s="517"/>
      <c r="Z192" s="517"/>
      <c r="AA192" s="99"/>
      <c r="AB192" s="69"/>
      <c r="AC192" s="69"/>
      <c r="AD192" s="69"/>
      <c r="AE192" s="69"/>
      <c r="AF192" s="69"/>
      <c r="AG192" s="70"/>
      <c r="AH192" s="517"/>
      <c r="AI192" s="517"/>
      <c r="AJ192" s="517"/>
      <c r="AK192" s="517"/>
      <c r="AL192" s="517"/>
      <c r="AM192" s="517"/>
      <c r="AN192" s="517"/>
      <c r="AO192" s="517"/>
      <c r="AP192" s="517"/>
      <c r="AQ192" s="517"/>
      <c r="AR192" s="517"/>
      <c r="AS192" s="517"/>
      <c r="AT192" s="517"/>
      <c r="AU192" s="517"/>
      <c r="AV192" s="517"/>
      <c r="AW192" s="517"/>
      <c r="AX192" s="517"/>
      <c r="AY192" s="523"/>
    </row>
    <row r="193" spans="2:51" ht="13.15" customHeight="1" x14ac:dyDescent="0.4">
      <c r="B193" s="62" t="s">
        <v>34</v>
      </c>
      <c r="C193" s="63"/>
      <c r="D193" s="63"/>
      <c r="E193" s="63"/>
      <c r="F193" s="63"/>
      <c r="G193" s="63"/>
      <c r="H193" s="64"/>
      <c r="I193" s="593"/>
      <c r="J193" s="594"/>
      <c r="K193" s="594"/>
      <c r="L193" s="594"/>
      <c r="M193" s="594"/>
      <c r="N193" s="594"/>
      <c r="O193" s="594"/>
      <c r="P193" s="594"/>
      <c r="Q193" s="594"/>
      <c r="R193" s="594"/>
      <c r="S193" s="594"/>
      <c r="T193" s="594"/>
      <c r="U193" s="594"/>
      <c r="V193" s="594"/>
      <c r="W193" s="594"/>
      <c r="X193" s="594"/>
      <c r="Y193" s="594"/>
      <c r="Z193" s="594"/>
      <c r="AA193" s="594"/>
      <c r="AB193" s="594"/>
      <c r="AC193" s="594"/>
      <c r="AD193" s="594"/>
      <c r="AE193" s="594"/>
      <c r="AF193" s="594"/>
      <c r="AG193" s="594"/>
      <c r="AH193" s="594"/>
      <c r="AI193" s="594"/>
      <c r="AJ193" s="594"/>
      <c r="AK193" s="594"/>
      <c r="AL193" s="594"/>
      <c r="AM193" s="594"/>
      <c r="AN193" s="594"/>
      <c r="AO193" s="594"/>
      <c r="AP193" s="594"/>
      <c r="AQ193" s="594"/>
      <c r="AR193" s="594"/>
      <c r="AS193" s="594"/>
      <c r="AT193" s="594"/>
      <c r="AU193" s="594"/>
      <c r="AV193" s="594"/>
      <c r="AW193" s="594"/>
      <c r="AX193" s="594"/>
      <c r="AY193" s="595"/>
    </row>
    <row r="194" spans="2:51" ht="13.15" customHeight="1" x14ac:dyDescent="0.4">
      <c r="B194" s="65"/>
      <c r="C194" s="66"/>
      <c r="D194" s="66"/>
      <c r="E194" s="66"/>
      <c r="F194" s="66"/>
      <c r="G194" s="66"/>
      <c r="H194" s="67"/>
      <c r="I194" s="540"/>
      <c r="J194" s="541"/>
      <c r="K194" s="541"/>
      <c r="L194" s="541"/>
      <c r="M194" s="541"/>
      <c r="N194" s="541"/>
      <c r="O194" s="541"/>
      <c r="P194" s="541"/>
      <c r="Q194" s="541"/>
      <c r="R194" s="541"/>
      <c r="S194" s="541"/>
      <c r="T194" s="541"/>
      <c r="U194" s="541"/>
      <c r="V194" s="541"/>
      <c r="W194" s="541"/>
      <c r="X194" s="541"/>
      <c r="Y194" s="541"/>
      <c r="Z194" s="541"/>
      <c r="AA194" s="541"/>
      <c r="AB194" s="541"/>
      <c r="AC194" s="541"/>
      <c r="AD194" s="541"/>
      <c r="AE194" s="541"/>
      <c r="AF194" s="541"/>
      <c r="AG194" s="541"/>
      <c r="AH194" s="541"/>
      <c r="AI194" s="541"/>
      <c r="AJ194" s="541"/>
      <c r="AK194" s="541"/>
      <c r="AL194" s="541"/>
      <c r="AM194" s="541"/>
      <c r="AN194" s="541"/>
      <c r="AO194" s="541"/>
      <c r="AP194" s="541"/>
      <c r="AQ194" s="541"/>
      <c r="AR194" s="541"/>
      <c r="AS194" s="541"/>
      <c r="AT194" s="541"/>
      <c r="AU194" s="541"/>
      <c r="AV194" s="541"/>
      <c r="AW194" s="541"/>
      <c r="AX194" s="541"/>
      <c r="AY194" s="542"/>
    </row>
    <row r="195" spans="2:51" ht="13.15" customHeight="1" x14ac:dyDescent="0.4">
      <c r="B195" s="68"/>
      <c r="C195" s="69"/>
      <c r="D195" s="69"/>
      <c r="E195" s="69"/>
      <c r="F195" s="69"/>
      <c r="G195" s="69"/>
      <c r="H195" s="70"/>
      <c r="I195" s="543"/>
      <c r="J195" s="544"/>
      <c r="K195" s="544"/>
      <c r="L195" s="544"/>
      <c r="M195" s="544"/>
      <c r="N195" s="544"/>
      <c r="O195" s="544"/>
      <c r="P195" s="544"/>
      <c r="Q195" s="544"/>
      <c r="R195" s="544"/>
      <c r="S195" s="544"/>
      <c r="T195" s="544"/>
      <c r="U195" s="544"/>
      <c r="V195" s="544"/>
      <c r="W195" s="544"/>
      <c r="X195" s="544"/>
      <c r="Y195" s="544"/>
      <c r="Z195" s="544"/>
      <c r="AA195" s="544"/>
      <c r="AB195" s="544"/>
      <c r="AC195" s="544"/>
      <c r="AD195" s="544"/>
      <c r="AE195" s="544"/>
      <c r="AF195" s="544"/>
      <c r="AG195" s="544"/>
      <c r="AH195" s="544"/>
      <c r="AI195" s="544"/>
      <c r="AJ195" s="544"/>
      <c r="AK195" s="544"/>
      <c r="AL195" s="544"/>
      <c r="AM195" s="544"/>
      <c r="AN195" s="544"/>
      <c r="AO195" s="544"/>
      <c r="AP195" s="544"/>
      <c r="AQ195" s="544"/>
      <c r="AR195" s="544"/>
      <c r="AS195" s="544"/>
      <c r="AT195" s="544"/>
      <c r="AU195" s="544"/>
      <c r="AV195" s="544"/>
      <c r="AW195" s="544"/>
      <c r="AX195" s="544"/>
      <c r="AY195" s="545"/>
    </row>
    <row r="196" spans="2:51" ht="13.15" customHeight="1" x14ac:dyDescent="0.4">
      <c r="B196" s="335" t="s">
        <v>1</v>
      </c>
      <c r="C196" s="336"/>
      <c r="D196" s="336"/>
      <c r="E196" s="336"/>
      <c r="F196" s="336"/>
      <c r="G196" s="336"/>
      <c r="H196" s="337"/>
      <c r="I196" s="561"/>
      <c r="J196" s="562"/>
      <c r="K196" s="562"/>
      <c r="L196" s="562"/>
      <c r="M196" s="562"/>
      <c r="N196" s="562"/>
      <c r="O196" s="562"/>
      <c r="P196" s="562"/>
      <c r="Q196" s="562"/>
      <c r="R196" s="562"/>
      <c r="S196" s="562"/>
      <c r="T196" s="562"/>
      <c r="U196" s="562"/>
      <c r="V196" s="562"/>
      <c r="W196" s="562"/>
      <c r="X196" s="562"/>
      <c r="Y196" s="562"/>
      <c r="Z196" s="563"/>
      <c r="AA196" s="338" t="s">
        <v>51</v>
      </c>
      <c r="AB196" s="339"/>
      <c r="AC196" s="339"/>
      <c r="AD196" s="339"/>
      <c r="AE196" s="339"/>
      <c r="AF196" s="339"/>
      <c r="AG196" s="340"/>
      <c r="AH196" s="564"/>
      <c r="AI196" s="565"/>
      <c r="AJ196" s="565"/>
      <c r="AK196" s="565"/>
      <c r="AL196" s="565"/>
      <c r="AM196" s="565"/>
      <c r="AN196" s="565"/>
      <c r="AO196" s="565"/>
      <c r="AP196" s="565"/>
      <c r="AQ196" s="565"/>
      <c r="AR196" s="565"/>
      <c r="AS196" s="565"/>
      <c r="AT196" s="565"/>
      <c r="AU196" s="565"/>
      <c r="AV196" s="565"/>
      <c r="AW196" s="565"/>
      <c r="AX196" s="565"/>
      <c r="AY196" s="566"/>
    </row>
    <row r="197" spans="2:51" ht="13.15" customHeight="1" x14ac:dyDescent="0.4">
      <c r="B197" s="348" t="s">
        <v>50</v>
      </c>
      <c r="C197" s="86"/>
      <c r="D197" s="86"/>
      <c r="E197" s="86"/>
      <c r="F197" s="86"/>
      <c r="G197" s="86"/>
      <c r="H197" s="87"/>
      <c r="I197" s="513"/>
      <c r="J197" s="514"/>
      <c r="K197" s="514"/>
      <c r="L197" s="514"/>
      <c r="M197" s="514"/>
      <c r="N197" s="514"/>
      <c r="O197" s="514"/>
      <c r="P197" s="514"/>
      <c r="Q197" s="514"/>
      <c r="R197" s="514"/>
      <c r="S197" s="514"/>
      <c r="T197" s="514"/>
      <c r="U197" s="514"/>
      <c r="V197" s="514"/>
      <c r="W197" s="514"/>
      <c r="X197" s="514"/>
      <c r="Y197" s="514"/>
      <c r="Z197" s="515"/>
      <c r="AA197" s="341"/>
      <c r="AB197" s="342"/>
      <c r="AC197" s="342"/>
      <c r="AD197" s="342"/>
      <c r="AE197" s="342"/>
      <c r="AF197" s="342"/>
      <c r="AG197" s="343"/>
      <c r="AH197" s="513"/>
      <c r="AI197" s="514"/>
      <c r="AJ197" s="514"/>
      <c r="AK197" s="514"/>
      <c r="AL197" s="514"/>
      <c r="AM197" s="514"/>
      <c r="AN197" s="514"/>
      <c r="AO197" s="514"/>
      <c r="AP197" s="514"/>
      <c r="AQ197" s="514"/>
      <c r="AR197" s="514"/>
      <c r="AS197" s="514"/>
      <c r="AT197" s="514"/>
      <c r="AU197" s="514"/>
      <c r="AV197" s="514"/>
      <c r="AW197" s="514"/>
      <c r="AX197" s="514"/>
      <c r="AY197" s="522"/>
    </row>
    <row r="198" spans="2:51" ht="13.15" customHeight="1" x14ac:dyDescent="0.4">
      <c r="B198" s="65"/>
      <c r="C198" s="66"/>
      <c r="D198" s="66"/>
      <c r="E198" s="66"/>
      <c r="F198" s="66"/>
      <c r="G198" s="66"/>
      <c r="H198" s="67"/>
      <c r="I198" s="513"/>
      <c r="J198" s="514"/>
      <c r="K198" s="514"/>
      <c r="L198" s="514"/>
      <c r="M198" s="514"/>
      <c r="N198" s="514"/>
      <c r="O198" s="514"/>
      <c r="P198" s="514"/>
      <c r="Q198" s="514"/>
      <c r="R198" s="514"/>
      <c r="S198" s="514"/>
      <c r="T198" s="514"/>
      <c r="U198" s="514"/>
      <c r="V198" s="514"/>
      <c r="W198" s="514"/>
      <c r="X198" s="514"/>
      <c r="Y198" s="514"/>
      <c r="Z198" s="515"/>
      <c r="AA198" s="341"/>
      <c r="AB198" s="342"/>
      <c r="AC198" s="342"/>
      <c r="AD198" s="342"/>
      <c r="AE198" s="342"/>
      <c r="AF198" s="342"/>
      <c r="AG198" s="343"/>
      <c r="AH198" s="513"/>
      <c r="AI198" s="514"/>
      <c r="AJ198" s="514"/>
      <c r="AK198" s="514"/>
      <c r="AL198" s="514"/>
      <c r="AM198" s="514"/>
      <c r="AN198" s="514"/>
      <c r="AO198" s="514"/>
      <c r="AP198" s="514"/>
      <c r="AQ198" s="514"/>
      <c r="AR198" s="514"/>
      <c r="AS198" s="514"/>
      <c r="AT198" s="514"/>
      <c r="AU198" s="514"/>
      <c r="AV198" s="514"/>
      <c r="AW198" s="514"/>
      <c r="AX198" s="514"/>
      <c r="AY198" s="522"/>
    </row>
    <row r="199" spans="2:51" ht="13.15" customHeight="1" thickBot="1" x14ac:dyDescent="0.45">
      <c r="B199" s="142"/>
      <c r="C199" s="143"/>
      <c r="D199" s="143"/>
      <c r="E199" s="143"/>
      <c r="F199" s="143"/>
      <c r="G199" s="143"/>
      <c r="H199" s="144"/>
      <c r="I199" s="596"/>
      <c r="J199" s="597"/>
      <c r="K199" s="597"/>
      <c r="L199" s="597"/>
      <c r="M199" s="597"/>
      <c r="N199" s="597"/>
      <c r="O199" s="597"/>
      <c r="P199" s="597"/>
      <c r="Q199" s="597"/>
      <c r="R199" s="597"/>
      <c r="S199" s="597"/>
      <c r="T199" s="597"/>
      <c r="U199" s="597"/>
      <c r="V199" s="597"/>
      <c r="W199" s="597"/>
      <c r="X199" s="597"/>
      <c r="Y199" s="597"/>
      <c r="Z199" s="599"/>
      <c r="AA199" s="344"/>
      <c r="AB199" s="345"/>
      <c r="AC199" s="345"/>
      <c r="AD199" s="345"/>
      <c r="AE199" s="345"/>
      <c r="AF199" s="345"/>
      <c r="AG199" s="346"/>
      <c r="AH199" s="596"/>
      <c r="AI199" s="597"/>
      <c r="AJ199" s="597"/>
      <c r="AK199" s="597"/>
      <c r="AL199" s="597"/>
      <c r="AM199" s="597"/>
      <c r="AN199" s="597"/>
      <c r="AO199" s="597"/>
      <c r="AP199" s="597"/>
      <c r="AQ199" s="597"/>
      <c r="AR199" s="597"/>
      <c r="AS199" s="597"/>
      <c r="AT199" s="597"/>
      <c r="AU199" s="597"/>
      <c r="AV199" s="597"/>
      <c r="AW199" s="597"/>
      <c r="AX199" s="597"/>
      <c r="AY199" s="598"/>
    </row>
    <row r="200" spans="2:51" ht="13.15" customHeight="1" thickBot="1" x14ac:dyDescent="0.45"/>
    <row r="201" spans="2:51" ht="13.15" customHeight="1" x14ac:dyDescent="0.4">
      <c r="B201" s="324" t="s">
        <v>44</v>
      </c>
      <c r="C201" s="325"/>
      <c r="D201" s="325"/>
      <c r="E201" s="325"/>
      <c r="F201" s="325"/>
      <c r="G201" s="325"/>
      <c r="H201" s="326"/>
      <c r="I201" s="32" t="s">
        <v>36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3"/>
    </row>
    <row r="202" spans="2:51" ht="13.15" customHeight="1" thickBot="1" x14ac:dyDescent="0.45">
      <c r="B202" s="327"/>
      <c r="C202" s="328"/>
      <c r="D202" s="328"/>
      <c r="E202" s="328"/>
      <c r="F202" s="328"/>
      <c r="G202" s="328"/>
      <c r="H202" s="329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5"/>
    </row>
    <row r="203" spans="2:51" ht="13.15" customHeight="1" x14ac:dyDescent="0.4">
      <c r="B203" s="330" t="s">
        <v>1</v>
      </c>
      <c r="C203" s="331"/>
      <c r="D203" s="331"/>
      <c r="E203" s="331"/>
      <c r="F203" s="331"/>
      <c r="G203" s="331"/>
      <c r="H203" s="332"/>
      <c r="I203" s="509"/>
      <c r="J203" s="510"/>
      <c r="K203" s="510"/>
      <c r="L203" s="510"/>
      <c r="M203" s="510"/>
      <c r="N203" s="510"/>
      <c r="O203" s="510"/>
      <c r="P203" s="510"/>
      <c r="Q203" s="510"/>
      <c r="R203" s="510"/>
      <c r="S203" s="510"/>
      <c r="T203" s="510"/>
      <c r="U203" s="510"/>
      <c r="V203" s="510"/>
      <c r="W203" s="510"/>
      <c r="X203" s="510"/>
      <c r="Y203" s="510"/>
      <c r="Z203" s="510"/>
      <c r="AA203" s="510"/>
      <c r="AB203" s="510"/>
      <c r="AC203" s="510"/>
      <c r="AD203" s="510"/>
      <c r="AE203" s="511"/>
      <c r="AF203" s="333" t="s">
        <v>1</v>
      </c>
      <c r="AG203" s="331"/>
      <c r="AH203" s="331"/>
      <c r="AI203" s="331"/>
      <c r="AJ203" s="331"/>
      <c r="AK203" s="331"/>
      <c r="AL203" s="332"/>
      <c r="AM203" s="509"/>
      <c r="AN203" s="510"/>
      <c r="AO203" s="510"/>
      <c r="AP203" s="510"/>
      <c r="AQ203" s="510"/>
      <c r="AR203" s="510"/>
      <c r="AS203" s="510"/>
      <c r="AT203" s="510"/>
      <c r="AU203" s="510"/>
      <c r="AV203" s="510"/>
      <c r="AW203" s="510"/>
      <c r="AX203" s="510"/>
      <c r="AY203" s="512"/>
    </row>
    <row r="204" spans="2:51" ht="13.15" customHeight="1" x14ac:dyDescent="0.4">
      <c r="B204" s="197" t="s">
        <v>0</v>
      </c>
      <c r="C204" s="198"/>
      <c r="D204" s="198"/>
      <c r="E204" s="198"/>
      <c r="F204" s="198"/>
      <c r="G204" s="198"/>
      <c r="H204" s="199"/>
      <c r="I204" s="513"/>
      <c r="J204" s="514"/>
      <c r="K204" s="514"/>
      <c r="L204" s="514"/>
      <c r="M204" s="514"/>
      <c r="N204" s="514"/>
      <c r="O204" s="514"/>
      <c r="P204" s="514"/>
      <c r="Q204" s="514"/>
      <c r="R204" s="514"/>
      <c r="S204" s="514"/>
      <c r="T204" s="514"/>
      <c r="U204" s="514"/>
      <c r="V204" s="514"/>
      <c r="W204" s="514"/>
      <c r="X204" s="514"/>
      <c r="Y204" s="514"/>
      <c r="Z204" s="514"/>
      <c r="AA204" s="514"/>
      <c r="AB204" s="514"/>
      <c r="AC204" s="514"/>
      <c r="AD204" s="514"/>
      <c r="AE204" s="514"/>
      <c r="AF204" s="201" t="s">
        <v>8</v>
      </c>
      <c r="AG204" s="123"/>
      <c r="AH204" s="123"/>
      <c r="AI204" s="123"/>
      <c r="AJ204" s="123"/>
      <c r="AK204" s="123"/>
      <c r="AL204" s="124"/>
      <c r="AM204" s="520"/>
      <c r="AN204" s="520"/>
      <c r="AO204" s="520"/>
      <c r="AP204" s="520"/>
      <c r="AQ204" s="520"/>
      <c r="AR204" s="520"/>
      <c r="AS204" s="520"/>
      <c r="AT204" s="520"/>
      <c r="AU204" s="520"/>
      <c r="AV204" s="520"/>
      <c r="AW204" s="520"/>
      <c r="AX204" s="520"/>
      <c r="AY204" s="521"/>
    </row>
    <row r="205" spans="2:51" ht="13.15" customHeight="1" x14ac:dyDescent="0.4">
      <c r="B205" s="122"/>
      <c r="C205" s="123"/>
      <c r="D205" s="123"/>
      <c r="E205" s="123"/>
      <c r="F205" s="123"/>
      <c r="G205" s="123"/>
      <c r="H205" s="124"/>
      <c r="I205" s="513"/>
      <c r="J205" s="514"/>
      <c r="K205" s="514"/>
      <c r="L205" s="514"/>
      <c r="M205" s="514"/>
      <c r="N205" s="514"/>
      <c r="O205" s="514"/>
      <c r="P205" s="514"/>
      <c r="Q205" s="514"/>
      <c r="R205" s="514"/>
      <c r="S205" s="514"/>
      <c r="T205" s="514"/>
      <c r="U205" s="514"/>
      <c r="V205" s="514"/>
      <c r="W205" s="514"/>
      <c r="X205" s="514"/>
      <c r="Y205" s="514"/>
      <c r="Z205" s="514"/>
      <c r="AA205" s="514"/>
      <c r="AB205" s="514"/>
      <c r="AC205" s="514"/>
      <c r="AD205" s="514"/>
      <c r="AE205" s="514"/>
      <c r="AF205" s="201"/>
      <c r="AG205" s="123"/>
      <c r="AH205" s="123"/>
      <c r="AI205" s="123"/>
      <c r="AJ205" s="123"/>
      <c r="AK205" s="123"/>
      <c r="AL205" s="124"/>
      <c r="AM205" s="514"/>
      <c r="AN205" s="514"/>
      <c r="AO205" s="514"/>
      <c r="AP205" s="514"/>
      <c r="AQ205" s="514"/>
      <c r="AR205" s="514"/>
      <c r="AS205" s="514"/>
      <c r="AT205" s="514"/>
      <c r="AU205" s="514"/>
      <c r="AV205" s="514"/>
      <c r="AW205" s="514"/>
      <c r="AX205" s="514"/>
      <c r="AY205" s="522"/>
    </row>
    <row r="206" spans="2:51" ht="13.15" customHeight="1" x14ac:dyDescent="0.4">
      <c r="B206" s="122"/>
      <c r="C206" s="123"/>
      <c r="D206" s="123"/>
      <c r="E206" s="123"/>
      <c r="F206" s="123"/>
      <c r="G206" s="123"/>
      <c r="H206" s="124"/>
      <c r="I206" s="513"/>
      <c r="J206" s="514"/>
      <c r="K206" s="514"/>
      <c r="L206" s="514"/>
      <c r="M206" s="514"/>
      <c r="N206" s="514"/>
      <c r="O206" s="514"/>
      <c r="P206" s="514"/>
      <c r="Q206" s="514"/>
      <c r="R206" s="514"/>
      <c r="S206" s="514"/>
      <c r="T206" s="514"/>
      <c r="U206" s="514"/>
      <c r="V206" s="514"/>
      <c r="W206" s="514"/>
      <c r="X206" s="514"/>
      <c r="Y206" s="514"/>
      <c r="Z206" s="514"/>
      <c r="AA206" s="514"/>
      <c r="AB206" s="514"/>
      <c r="AC206" s="514"/>
      <c r="AD206" s="514"/>
      <c r="AE206" s="514"/>
      <c r="AF206" s="201"/>
      <c r="AG206" s="123"/>
      <c r="AH206" s="123"/>
      <c r="AI206" s="123"/>
      <c r="AJ206" s="123"/>
      <c r="AK206" s="123"/>
      <c r="AL206" s="124"/>
      <c r="AM206" s="514"/>
      <c r="AN206" s="514"/>
      <c r="AO206" s="514"/>
      <c r="AP206" s="514"/>
      <c r="AQ206" s="514"/>
      <c r="AR206" s="514"/>
      <c r="AS206" s="514"/>
      <c r="AT206" s="514"/>
      <c r="AU206" s="514"/>
      <c r="AV206" s="514"/>
      <c r="AW206" s="514"/>
      <c r="AX206" s="514"/>
      <c r="AY206" s="522"/>
    </row>
    <row r="207" spans="2:51" ht="13.15" customHeight="1" x14ac:dyDescent="0.4">
      <c r="B207" s="125"/>
      <c r="C207" s="126"/>
      <c r="D207" s="126"/>
      <c r="E207" s="126"/>
      <c r="F207" s="126"/>
      <c r="G207" s="126"/>
      <c r="H207" s="127"/>
      <c r="I207" s="516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202"/>
      <c r="AG207" s="126"/>
      <c r="AH207" s="126"/>
      <c r="AI207" s="126"/>
      <c r="AJ207" s="126"/>
      <c r="AK207" s="126"/>
      <c r="AL207" s="127"/>
      <c r="AM207" s="517"/>
      <c r="AN207" s="517"/>
      <c r="AO207" s="517"/>
      <c r="AP207" s="517"/>
      <c r="AQ207" s="517"/>
      <c r="AR207" s="517"/>
      <c r="AS207" s="517"/>
      <c r="AT207" s="517"/>
      <c r="AU207" s="517"/>
      <c r="AV207" s="517"/>
      <c r="AW207" s="517"/>
      <c r="AX207" s="517"/>
      <c r="AY207" s="523"/>
    </row>
    <row r="208" spans="2:51" ht="13.15" customHeight="1" x14ac:dyDescent="0.4">
      <c r="B208" s="194" t="s">
        <v>2</v>
      </c>
      <c r="C208" s="195"/>
      <c r="D208" s="195"/>
      <c r="E208" s="195"/>
      <c r="F208" s="195"/>
      <c r="G208" s="195"/>
      <c r="H208" s="196"/>
      <c r="I208" s="71" t="s">
        <v>3</v>
      </c>
      <c r="J208" s="72"/>
      <c r="K208" s="536"/>
      <c r="L208" s="536"/>
      <c r="M208" s="536"/>
      <c r="N208" s="536"/>
      <c r="O208" s="536"/>
      <c r="P208" s="536"/>
      <c r="Q208" s="536"/>
      <c r="R208" s="536"/>
      <c r="S208" s="536"/>
      <c r="T208" s="536"/>
      <c r="U208" s="536"/>
      <c r="V208" s="536"/>
      <c r="W208" s="536"/>
      <c r="X208" s="536"/>
      <c r="Y208" s="536"/>
      <c r="Z208" s="536"/>
      <c r="AA208" s="536"/>
      <c r="AB208" s="536"/>
      <c r="AC208" s="536"/>
      <c r="AD208" s="536"/>
      <c r="AE208" s="536"/>
      <c r="AF208" s="536"/>
      <c r="AG208" s="536"/>
      <c r="AH208" s="536"/>
      <c r="AI208" s="536"/>
      <c r="AJ208" s="536"/>
      <c r="AK208" s="536"/>
      <c r="AL208" s="536"/>
      <c r="AM208" s="536"/>
      <c r="AN208" s="536"/>
      <c r="AO208" s="536"/>
      <c r="AP208" s="536"/>
      <c r="AQ208" s="536"/>
      <c r="AR208" s="536"/>
      <c r="AS208" s="536"/>
      <c r="AT208" s="536"/>
      <c r="AU208" s="536"/>
      <c r="AV208" s="536"/>
      <c r="AW208" s="536"/>
      <c r="AX208" s="536"/>
      <c r="AY208" s="538"/>
    </row>
    <row r="209" spans="2:51" ht="13.15" customHeight="1" x14ac:dyDescent="0.4">
      <c r="B209" s="122"/>
      <c r="C209" s="123"/>
      <c r="D209" s="123"/>
      <c r="E209" s="123"/>
      <c r="F209" s="123"/>
      <c r="G209" s="123"/>
      <c r="H209" s="124"/>
      <c r="I209" s="73"/>
      <c r="J209" s="74"/>
      <c r="K209" s="537"/>
      <c r="L209" s="537"/>
      <c r="M209" s="537"/>
      <c r="N209" s="537"/>
      <c r="O209" s="537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537"/>
      <c r="AC209" s="537"/>
      <c r="AD209" s="537"/>
      <c r="AE209" s="537"/>
      <c r="AF209" s="537"/>
      <c r="AG209" s="537"/>
      <c r="AH209" s="537"/>
      <c r="AI209" s="537"/>
      <c r="AJ209" s="537"/>
      <c r="AK209" s="537"/>
      <c r="AL209" s="537"/>
      <c r="AM209" s="537"/>
      <c r="AN209" s="537"/>
      <c r="AO209" s="537"/>
      <c r="AP209" s="537"/>
      <c r="AQ209" s="537"/>
      <c r="AR209" s="537"/>
      <c r="AS209" s="537"/>
      <c r="AT209" s="537"/>
      <c r="AU209" s="537"/>
      <c r="AV209" s="537"/>
      <c r="AW209" s="537"/>
      <c r="AX209" s="537"/>
      <c r="AY209" s="539"/>
    </row>
    <row r="210" spans="2:51" ht="13.15" customHeight="1" x14ac:dyDescent="0.4">
      <c r="B210" s="122"/>
      <c r="C210" s="123"/>
      <c r="D210" s="123"/>
      <c r="E210" s="123"/>
      <c r="F210" s="123"/>
      <c r="G210" s="123"/>
      <c r="H210" s="124"/>
      <c r="I210" s="540"/>
      <c r="J210" s="541"/>
      <c r="K210" s="541"/>
      <c r="L210" s="541"/>
      <c r="M210" s="541"/>
      <c r="N210" s="541"/>
      <c r="O210" s="541"/>
      <c r="P210" s="541"/>
      <c r="Q210" s="541"/>
      <c r="R210" s="541"/>
      <c r="S210" s="541"/>
      <c r="T210" s="541"/>
      <c r="U210" s="541"/>
      <c r="V210" s="541"/>
      <c r="W210" s="541"/>
      <c r="X210" s="541"/>
      <c r="Y210" s="541"/>
      <c r="Z210" s="541"/>
      <c r="AA210" s="541"/>
      <c r="AB210" s="541"/>
      <c r="AC210" s="541"/>
      <c r="AD210" s="541"/>
      <c r="AE210" s="541"/>
      <c r="AF210" s="541"/>
      <c r="AG210" s="541"/>
      <c r="AH210" s="541"/>
      <c r="AI210" s="541"/>
      <c r="AJ210" s="541"/>
      <c r="AK210" s="541"/>
      <c r="AL210" s="541"/>
      <c r="AM210" s="541"/>
      <c r="AN210" s="541"/>
      <c r="AO210" s="541"/>
      <c r="AP210" s="541"/>
      <c r="AQ210" s="541"/>
      <c r="AR210" s="541"/>
      <c r="AS210" s="541"/>
      <c r="AT210" s="541"/>
      <c r="AU210" s="541"/>
      <c r="AV210" s="541"/>
      <c r="AW210" s="541"/>
      <c r="AX210" s="541"/>
      <c r="AY210" s="542"/>
    </row>
    <row r="211" spans="2:51" ht="13.15" customHeight="1" x14ac:dyDescent="0.4">
      <c r="B211" s="122"/>
      <c r="C211" s="123"/>
      <c r="D211" s="123"/>
      <c r="E211" s="123"/>
      <c r="F211" s="123"/>
      <c r="G211" s="123"/>
      <c r="H211" s="124"/>
      <c r="I211" s="540"/>
      <c r="J211" s="541"/>
      <c r="K211" s="541"/>
      <c r="L211" s="541"/>
      <c r="M211" s="541"/>
      <c r="N211" s="541"/>
      <c r="O211" s="541"/>
      <c r="P211" s="541"/>
      <c r="Q211" s="541"/>
      <c r="R211" s="541"/>
      <c r="S211" s="541"/>
      <c r="T211" s="541"/>
      <c r="U211" s="541"/>
      <c r="V211" s="541"/>
      <c r="W211" s="541"/>
      <c r="X211" s="541"/>
      <c r="Y211" s="541"/>
      <c r="Z211" s="541"/>
      <c r="AA211" s="541"/>
      <c r="AB211" s="541"/>
      <c r="AC211" s="541"/>
      <c r="AD211" s="541"/>
      <c r="AE211" s="541"/>
      <c r="AF211" s="541"/>
      <c r="AG211" s="541"/>
      <c r="AH211" s="541"/>
      <c r="AI211" s="541"/>
      <c r="AJ211" s="541"/>
      <c r="AK211" s="541"/>
      <c r="AL211" s="541"/>
      <c r="AM211" s="541"/>
      <c r="AN211" s="541"/>
      <c r="AO211" s="541"/>
      <c r="AP211" s="541"/>
      <c r="AQ211" s="541"/>
      <c r="AR211" s="541"/>
      <c r="AS211" s="541"/>
      <c r="AT211" s="541"/>
      <c r="AU211" s="541"/>
      <c r="AV211" s="541"/>
      <c r="AW211" s="541"/>
      <c r="AX211" s="541"/>
      <c r="AY211" s="542"/>
    </row>
    <row r="212" spans="2:51" ht="13.15" customHeight="1" x14ac:dyDescent="0.4">
      <c r="B212" s="122"/>
      <c r="C212" s="123"/>
      <c r="D212" s="123"/>
      <c r="E212" s="123"/>
      <c r="F212" s="123"/>
      <c r="G212" s="123"/>
      <c r="H212" s="124"/>
      <c r="I212" s="540"/>
      <c r="J212" s="541"/>
      <c r="K212" s="541"/>
      <c r="L212" s="541"/>
      <c r="M212" s="541"/>
      <c r="N212" s="541"/>
      <c r="O212" s="541"/>
      <c r="P212" s="541"/>
      <c r="Q212" s="541"/>
      <c r="R212" s="541"/>
      <c r="S212" s="541"/>
      <c r="T212" s="541"/>
      <c r="U212" s="541"/>
      <c r="V212" s="541"/>
      <c r="W212" s="541"/>
      <c r="X212" s="541"/>
      <c r="Y212" s="541"/>
      <c r="Z212" s="541"/>
      <c r="AA212" s="541"/>
      <c r="AB212" s="541"/>
      <c r="AC212" s="541"/>
      <c r="AD212" s="541"/>
      <c r="AE212" s="541"/>
      <c r="AF212" s="541"/>
      <c r="AG212" s="541"/>
      <c r="AH212" s="541"/>
      <c r="AI212" s="541"/>
      <c r="AJ212" s="541"/>
      <c r="AK212" s="541"/>
      <c r="AL212" s="541"/>
      <c r="AM212" s="541"/>
      <c r="AN212" s="541"/>
      <c r="AO212" s="541"/>
      <c r="AP212" s="541"/>
      <c r="AQ212" s="541"/>
      <c r="AR212" s="541"/>
      <c r="AS212" s="541"/>
      <c r="AT212" s="541"/>
      <c r="AU212" s="541"/>
      <c r="AV212" s="541"/>
      <c r="AW212" s="541"/>
      <c r="AX212" s="541"/>
      <c r="AY212" s="542"/>
    </row>
    <row r="213" spans="2:51" ht="13.15" customHeight="1" x14ac:dyDescent="0.4">
      <c r="B213" s="125"/>
      <c r="C213" s="126"/>
      <c r="D213" s="126"/>
      <c r="E213" s="126"/>
      <c r="F213" s="126"/>
      <c r="G213" s="126"/>
      <c r="H213" s="127"/>
      <c r="I213" s="543"/>
      <c r="J213" s="544"/>
      <c r="K213" s="544"/>
      <c r="L213" s="544"/>
      <c r="M213" s="544"/>
      <c r="N213" s="544"/>
      <c r="O213" s="544"/>
      <c r="P213" s="544"/>
      <c r="Q213" s="544"/>
      <c r="R213" s="544"/>
      <c r="S213" s="544"/>
      <c r="T213" s="544"/>
      <c r="U213" s="544"/>
      <c r="V213" s="544"/>
      <c r="W213" s="544"/>
      <c r="X213" s="544"/>
      <c r="Y213" s="544"/>
      <c r="Z213" s="544"/>
      <c r="AA213" s="544"/>
      <c r="AB213" s="544"/>
      <c r="AC213" s="544"/>
      <c r="AD213" s="544"/>
      <c r="AE213" s="544"/>
      <c r="AF213" s="544"/>
      <c r="AG213" s="544"/>
      <c r="AH213" s="544"/>
      <c r="AI213" s="544"/>
      <c r="AJ213" s="544"/>
      <c r="AK213" s="544"/>
      <c r="AL213" s="544"/>
      <c r="AM213" s="544"/>
      <c r="AN213" s="544"/>
      <c r="AO213" s="544"/>
      <c r="AP213" s="544"/>
      <c r="AQ213" s="544"/>
      <c r="AR213" s="544"/>
      <c r="AS213" s="544"/>
      <c r="AT213" s="544"/>
      <c r="AU213" s="544"/>
      <c r="AV213" s="544"/>
      <c r="AW213" s="544"/>
      <c r="AX213" s="544"/>
      <c r="AY213" s="545"/>
    </row>
    <row r="214" spans="2:51" ht="13.15" customHeight="1" x14ac:dyDescent="0.4">
      <c r="B214" s="197" t="s">
        <v>4</v>
      </c>
      <c r="C214" s="198"/>
      <c r="D214" s="198"/>
      <c r="E214" s="198"/>
      <c r="F214" s="198"/>
      <c r="G214" s="198"/>
      <c r="H214" s="199"/>
      <c r="I214" s="519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  <c r="Y214" s="520"/>
      <c r="Z214" s="520"/>
      <c r="AA214" s="349" t="s">
        <v>5</v>
      </c>
      <c r="AB214" s="195"/>
      <c r="AC214" s="195"/>
      <c r="AD214" s="195"/>
      <c r="AE214" s="195"/>
      <c r="AF214" s="195"/>
      <c r="AG214" s="196"/>
      <c r="AH214" s="520"/>
      <c r="AI214" s="520"/>
      <c r="AJ214" s="520"/>
      <c r="AK214" s="520"/>
      <c r="AL214" s="520"/>
      <c r="AM214" s="520"/>
      <c r="AN214" s="520"/>
      <c r="AO214" s="520"/>
      <c r="AP214" s="520"/>
      <c r="AQ214" s="520"/>
      <c r="AR214" s="520"/>
      <c r="AS214" s="520"/>
      <c r="AT214" s="520"/>
      <c r="AU214" s="520"/>
      <c r="AV214" s="520"/>
      <c r="AW214" s="520"/>
      <c r="AX214" s="520"/>
      <c r="AY214" s="521"/>
    </row>
    <row r="215" spans="2:51" ht="13.15" customHeight="1" x14ac:dyDescent="0.4">
      <c r="B215" s="122"/>
      <c r="C215" s="123"/>
      <c r="D215" s="123"/>
      <c r="E215" s="123"/>
      <c r="F215" s="123"/>
      <c r="G215" s="123"/>
      <c r="H215" s="124"/>
      <c r="I215" s="513"/>
      <c r="J215" s="514"/>
      <c r="K215" s="514"/>
      <c r="L215" s="514"/>
      <c r="M215" s="514"/>
      <c r="N215" s="514"/>
      <c r="O215" s="514"/>
      <c r="P215" s="514"/>
      <c r="Q215" s="514"/>
      <c r="R215" s="514"/>
      <c r="S215" s="514"/>
      <c r="T215" s="514"/>
      <c r="U215" s="514"/>
      <c r="V215" s="514"/>
      <c r="W215" s="514"/>
      <c r="X215" s="514"/>
      <c r="Y215" s="514"/>
      <c r="Z215" s="514"/>
      <c r="AA215" s="201"/>
      <c r="AB215" s="123"/>
      <c r="AC215" s="123"/>
      <c r="AD215" s="123"/>
      <c r="AE215" s="123"/>
      <c r="AF215" s="123"/>
      <c r="AG215" s="124"/>
      <c r="AH215" s="514"/>
      <c r="AI215" s="514"/>
      <c r="AJ215" s="514"/>
      <c r="AK215" s="514"/>
      <c r="AL215" s="514"/>
      <c r="AM215" s="514"/>
      <c r="AN215" s="514"/>
      <c r="AO215" s="514"/>
      <c r="AP215" s="514"/>
      <c r="AQ215" s="514"/>
      <c r="AR215" s="514"/>
      <c r="AS215" s="514"/>
      <c r="AT215" s="514"/>
      <c r="AU215" s="514"/>
      <c r="AV215" s="514"/>
      <c r="AW215" s="514"/>
      <c r="AX215" s="514"/>
      <c r="AY215" s="522"/>
    </row>
    <row r="216" spans="2:51" ht="13.15" customHeight="1" x14ac:dyDescent="0.4">
      <c r="B216" s="125"/>
      <c r="C216" s="126"/>
      <c r="D216" s="126"/>
      <c r="E216" s="126"/>
      <c r="F216" s="126"/>
      <c r="G216" s="126"/>
      <c r="H216" s="127"/>
      <c r="I216" s="516"/>
      <c r="J216" s="517"/>
      <c r="K216" s="517"/>
      <c r="L216" s="517"/>
      <c r="M216" s="517"/>
      <c r="N216" s="517"/>
      <c r="O216" s="517"/>
      <c r="P216" s="517"/>
      <c r="Q216" s="517"/>
      <c r="R216" s="517"/>
      <c r="S216" s="517"/>
      <c r="T216" s="517"/>
      <c r="U216" s="517"/>
      <c r="V216" s="517"/>
      <c r="W216" s="517"/>
      <c r="X216" s="517"/>
      <c r="Y216" s="517"/>
      <c r="Z216" s="517"/>
      <c r="AA216" s="202"/>
      <c r="AB216" s="126"/>
      <c r="AC216" s="126"/>
      <c r="AD216" s="126"/>
      <c r="AE216" s="126"/>
      <c r="AF216" s="126"/>
      <c r="AG216" s="127"/>
      <c r="AH216" s="517"/>
      <c r="AI216" s="517"/>
      <c r="AJ216" s="517"/>
      <c r="AK216" s="517"/>
      <c r="AL216" s="517"/>
      <c r="AM216" s="517"/>
      <c r="AN216" s="517"/>
      <c r="AO216" s="517"/>
      <c r="AP216" s="517"/>
      <c r="AQ216" s="517"/>
      <c r="AR216" s="517"/>
      <c r="AS216" s="517"/>
      <c r="AT216" s="517"/>
      <c r="AU216" s="517"/>
      <c r="AV216" s="517"/>
      <c r="AW216" s="517"/>
      <c r="AX216" s="517"/>
      <c r="AY216" s="523"/>
    </row>
    <row r="217" spans="2:51" ht="13.15" customHeight="1" x14ac:dyDescent="0.4">
      <c r="B217" s="194" t="s">
        <v>34</v>
      </c>
      <c r="C217" s="195"/>
      <c r="D217" s="195"/>
      <c r="E217" s="195"/>
      <c r="F217" s="195"/>
      <c r="G217" s="195"/>
      <c r="H217" s="196"/>
      <c r="I217" s="593"/>
      <c r="J217" s="594"/>
      <c r="K217" s="594"/>
      <c r="L217" s="594"/>
      <c r="M217" s="594"/>
      <c r="N217" s="594"/>
      <c r="O217" s="594"/>
      <c r="P217" s="594"/>
      <c r="Q217" s="594"/>
      <c r="R217" s="594"/>
      <c r="S217" s="594"/>
      <c r="T217" s="594"/>
      <c r="U217" s="594"/>
      <c r="V217" s="594"/>
      <c r="W217" s="594"/>
      <c r="X217" s="594"/>
      <c r="Y217" s="594"/>
      <c r="Z217" s="594"/>
      <c r="AA217" s="594"/>
      <c r="AB217" s="594"/>
      <c r="AC217" s="594"/>
      <c r="AD217" s="594"/>
      <c r="AE217" s="594"/>
      <c r="AF217" s="594"/>
      <c r="AG217" s="594"/>
      <c r="AH217" s="594"/>
      <c r="AI217" s="594"/>
      <c r="AJ217" s="594"/>
      <c r="AK217" s="594"/>
      <c r="AL217" s="594"/>
      <c r="AM217" s="594"/>
      <c r="AN217" s="594"/>
      <c r="AO217" s="594"/>
      <c r="AP217" s="594"/>
      <c r="AQ217" s="594"/>
      <c r="AR217" s="594"/>
      <c r="AS217" s="594"/>
      <c r="AT217" s="594"/>
      <c r="AU217" s="594"/>
      <c r="AV217" s="594"/>
      <c r="AW217" s="594"/>
      <c r="AX217" s="594"/>
      <c r="AY217" s="595"/>
    </row>
    <row r="218" spans="2:51" ht="13.15" customHeight="1" x14ac:dyDescent="0.4">
      <c r="B218" s="122"/>
      <c r="C218" s="123"/>
      <c r="D218" s="123"/>
      <c r="E218" s="123"/>
      <c r="F218" s="123"/>
      <c r="G218" s="123"/>
      <c r="H218" s="124"/>
      <c r="I218" s="540"/>
      <c r="J218" s="541"/>
      <c r="K218" s="541"/>
      <c r="L218" s="541"/>
      <c r="M218" s="541"/>
      <c r="N218" s="541"/>
      <c r="O218" s="541"/>
      <c r="P218" s="541"/>
      <c r="Q218" s="541"/>
      <c r="R218" s="541"/>
      <c r="S218" s="541"/>
      <c r="T218" s="541"/>
      <c r="U218" s="541"/>
      <c r="V218" s="541"/>
      <c r="W218" s="541"/>
      <c r="X218" s="541"/>
      <c r="Y218" s="541"/>
      <c r="Z218" s="541"/>
      <c r="AA218" s="541"/>
      <c r="AB218" s="541"/>
      <c r="AC218" s="541"/>
      <c r="AD218" s="541"/>
      <c r="AE218" s="541"/>
      <c r="AF218" s="541"/>
      <c r="AG218" s="541"/>
      <c r="AH218" s="541"/>
      <c r="AI218" s="541"/>
      <c r="AJ218" s="541"/>
      <c r="AK218" s="541"/>
      <c r="AL218" s="541"/>
      <c r="AM218" s="541"/>
      <c r="AN218" s="541"/>
      <c r="AO218" s="541"/>
      <c r="AP218" s="541"/>
      <c r="AQ218" s="541"/>
      <c r="AR218" s="541"/>
      <c r="AS218" s="541"/>
      <c r="AT218" s="541"/>
      <c r="AU218" s="541"/>
      <c r="AV218" s="541"/>
      <c r="AW218" s="541"/>
      <c r="AX218" s="541"/>
      <c r="AY218" s="542"/>
    </row>
    <row r="219" spans="2:51" ht="13.15" customHeight="1" x14ac:dyDescent="0.4">
      <c r="B219" s="125"/>
      <c r="C219" s="126"/>
      <c r="D219" s="126"/>
      <c r="E219" s="126"/>
      <c r="F219" s="126"/>
      <c r="G219" s="126"/>
      <c r="H219" s="127"/>
      <c r="I219" s="543"/>
      <c r="J219" s="544"/>
      <c r="K219" s="544"/>
      <c r="L219" s="544"/>
      <c r="M219" s="544"/>
      <c r="N219" s="544"/>
      <c r="O219" s="544"/>
      <c r="P219" s="544"/>
      <c r="Q219" s="544"/>
      <c r="R219" s="544"/>
      <c r="S219" s="544"/>
      <c r="T219" s="544"/>
      <c r="U219" s="544"/>
      <c r="V219" s="544"/>
      <c r="W219" s="544"/>
      <c r="X219" s="544"/>
      <c r="Y219" s="544"/>
      <c r="Z219" s="544"/>
      <c r="AA219" s="544"/>
      <c r="AB219" s="544"/>
      <c r="AC219" s="544"/>
      <c r="AD219" s="544"/>
      <c r="AE219" s="544"/>
      <c r="AF219" s="544"/>
      <c r="AG219" s="544"/>
      <c r="AH219" s="544"/>
      <c r="AI219" s="544"/>
      <c r="AJ219" s="544"/>
      <c r="AK219" s="544"/>
      <c r="AL219" s="544"/>
      <c r="AM219" s="544"/>
      <c r="AN219" s="544"/>
      <c r="AO219" s="544"/>
      <c r="AP219" s="544"/>
      <c r="AQ219" s="544"/>
      <c r="AR219" s="544"/>
      <c r="AS219" s="544"/>
      <c r="AT219" s="544"/>
      <c r="AU219" s="544"/>
      <c r="AV219" s="544"/>
      <c r="AW219" s="544"/>
      <c r="AX219" s="544"/>
      <c r="AY219" s="545"/>
    </row>
    <row r="220" spans="2:51" ht="13.15" customHeight="1" x14ac:dyDescent="0.4">
      <c r="B220" s="209" t="s">
        <v>1</v>
      </c>
      <c r="C220" s="210"/>
      <c r="D220" s="210"/>
      <c r="E220" s="210"/>
      <c r="F220" s="210"/>
      <c r="G220" s="210"/>
      <c r="H220" s="211"/>
      <c r="I220" s="561"/>
      <c r="J220" s="562"/>
      <c r="K220" s="562"/>
      <c r="L220" s="562"/>
      <c r="M220" s="562"/>
      <c r="N220" s="562"/>
      <c r="O220" s="562"/>
      <c r="P220" s="562"/>
      <c r="Q220" s="562"/>
      <c r="R220" s="562"/>
      <c r="S220" s="562"/>
      <c r="T220" s="562"/>
      <c r="U220" s="562"/>
      <c r="V220" s="562"/>
      <c r="W220" s="562"/>
      <c r="X220" s="562"/>
      <c r="Y220" s="562"/>
      <c r="Z220" s="563"/>
      <c r="AA220" s="215" t="s">
        <v>51</v>
      </c>
      <c r="AB220" s="216"/>
      <c r="AC220" s="216"/>
      <c r="AD220" s="216"/>
      <c r="AE220" s="216"/>
      <c r="AF220" s="216"/>
      <c r="AG220" s="217"/>
      <c r="AH220" s="564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5"/>
      <c r="AS220" s="565"/>
      <c r="AT220" s="565"/>
      <c r="AU220" s="565"/>
      <c r="AV220" s="565"/>
      <c r="AW220" s="565"/>
      <c r="AX220" s="565"/>
      <c r="AY220" s="566"/>
    </row>
    <row r="221" spans="2:51" ht="13.15" customHeight="1" x14ac:dyDescent="0.4">
      <c r="B221" s="227" t="s">
        <v>50</v>
      </c>
      <c r="C221" s="198"/>
      <c r="D221" s="198"/>
      <c r="E221" s="198"/>
      <c r="F221" s="198"/>
      <c r="G221" s="198"/>
      <c r="H221" s="199"/>
      <c r="I221" s="513"/>
      <c r="J221" s="514"/>
      <c r="K221" s="514"/>
      <c r="L221" s="514"/>
      <c r="M221" s="514"/>
      <c r="N221" s="514"/>
      <c r="O221" s="514"/>
      <c r="P221" s="514"/>
      <c r="Q221" s="514"/>
      <c r="R221" s="514"/>
      <c r="S221" s="514"/>
      <c r="T221" s="514"/>
      <c r="U221" s="514"/>
      <c r="V221" s="514"/>
      <c r="W221" s="514"/>
      <c r="X221" s="514"/>
      <c r="Y221" s="514"/>
      <c r="Z221" s="515"/>
      <c r="AA221" s="218"/>
      <c r="AB221" s="219"/>
      <c r="AC221" s="219"/>
      <c r="AD221" s="219"/>
      <c r="AE221" s="219"/>
      <c r="AF221" s="219"/>
      <c r="AG221" s="220"/>
      <c r="AH221" s="513"/>
      <c r="AI221" s="514"/>
      <c r="AJ221" s="514"/>
      <c r="AK221" s="514"/>
      <c r="AL221" s="514"/>
      <c r="AM221" s="514"/>
      <c r="AN221" s="514"/>
      <c r="AO221" s="514"/>
      <c r="AP221" s="514"/>
      <c r="AQ221" s="514"/>
      <c r="AR221" s="514"/>
      <c r="AS221" s="514"/>
      <c r="AT221" s="514"/>
      <c r="AU221" s="514"/>
      <c r="AV221" s="514"/>
      <c r="AW221" s="514"/>
      <c r="AX221" s="514"/>
      <c r="AY221" s="522"/>
    </row>
    <row r="222" spans="2:51" ht="13.15" customHeight="1" x14ac:dyDescent="0.4">
      <c r="B222" s="122"/>
      <c r="C222" s="123"/>
      <c r="D222" s="123"/>
      <c r="E222" s="123"/>
      <c r="F222" s="123"/>
      <c r="G222" s="123"/>
      <c r="H222" s="124"/>
      <c r="I222" s="513"/>
      <c r="J222" s="514"/>
      <c r="K222" s="514"/>
      <c r="L222" s="514"/>
      <c r="M222" s="514"/>
      <c r="N222" s="514"/>
      <c r="O222" s="514"/>
      <c r="P222" s="514"/>
      <c r="Q222" s="514"/>
      <c r="R222" s="514"/>
      <c r="S222" s="514"/>
      <c r="T222" s="514"/>
      <c r="U222" s="514"/>
      <c r="V222" s="514"/>
      <c r="W222" s="514"/>
      <c r="X222" s="514"/>
      <c r="Y222" s="514"/>
      <c r="Z222" s="515"/>
      <c r="AA222" s="218"/>
      <c r="AB222" s="219"/>
      <c r="AC222" s="219"/>
      <c r="AD222" s="219"/>
      <c r="AE222" s="219"/>
      <c r="AF222" s="219"/>
      <c r="AG222" s="220"/>
      <c r="AH222" s="513"/>
      <c r="AI222" s="514"/>
      <c r="AJ222" s="514"/>
      <c r="AK222" s="514"/>
      <c r="AL222" s="514"/>
      <c r="AM222" s="514"/>
      <c r="AN222" s="514"/>
      <c r="AO222" s="514"/>
      <c r="AP222" s="514"/>
      <c r="AQ222" s="514"/>
      <c r="AR222" s="514"/>
      <c r="AS222" s="514"/>
      <c r="AT222" s="514"/>
      <c r="AU222" s="514"/>
      <c r="AV222" s="514"/>
      <c r="AW222" s="514"/>
      <c r="AX222" s="514"/>
      <c r="AY222" s="522"/>
    </row>
    <row r="223" spans="2:51" ht="13.15" customHeight="1" thickBot="1" x14ac:dyDescent="0.45">
      <c r="B223" s="267"/>
      <c r="C223" s="268"/>
      <c r="D223" s="268"/>
      <c r="E223" s="268"/>
      <c r="F223" s="268"/>
      <c r="G223" s="268"/>
      <c r="H223" s="269"/>
      <c r="I223" s="596"/>
      <c r="J223" s="597"/>
      <c r="K223" s="597"/>
      <c r="L223" s="597"/>
      <c r="M223" s="597"/>
      <c r="N223" s="597"/>
      <c r="O223" s="597"/>
      <c r="P223" s="597"/>
      <c r="Q223" s="597"/>
      <c r="R223" s="597"/>
      <c r="S223" s="597"/>
      <c r="T223" s="597"/>
      <c r="U223" s="597"/>
      <c r="V223" s="597"/>
      <c r="W223" s="597"/>
      <c r="X223" s="597"/>
      <c r="Y223" s="597"/>
      <c r="Z223" s="599"/>
      <c r="AA223" s="503"/>
      <c r="AB223" s="504"/>
      <c r="AC223" s="504"/>
      <c r="AD223" s="504"/>
      <c r="AE223" s="504"/>
      <c r="AF223" s="504"/>
      <c r="AG223" s="505"/>
      <c r="AH223" s="596"/>
      <c r="AI223" s="597"/>
      <c r="AJ223" s="597"/>
      <c r="AK223" s="597"/>
      <c r="AL223" s="597"/>
      <c r="AM223" s="597"/>
      <c r="AN223" s="597"/>
      <c r="AO223" s="597"/>
      <c r="AP223" s="597"/>
      <c r="AQ223" s="597"/>
      <c r="AR223" s="597"/>
      <c r="AS223" s="597"/>
      <c r="AT223" s="597"/>
      <c r="AU223" s="597"/>
      <c r="AV223" s="597"/>
      <c r="AW223" s="597"/>
      <c r="AX223" s="597"/>
      <c r="AY223" s="598"/>
    </row>
    <row r="224" spans="2:51" ht="13.15" customHeight="1" x14ac:dyDescent="0.4">
      <c r="B224" s="275" t="s">
        <v>31</v>
      </c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350" t="s">
        <v>37</v>
      </c>
      <c r="AE224" s="351"/>
      <c r="AF224" s="351"/>
      <c r="AG224" s="351"/>
      <c r="AH224" s="352" t="str">
        <f>IF($I$10="","",$I$10)</f>
        <v/>
      </c>
      <c r="AI224" s="352"/>
      <c r="AJ224" s="352"/>
      <c r="AK224" s="352"/>
      <c r="AL224" s="352"/>
      <c r="AM224" s="352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3"/>
    </row>
    <row r="225" spans="2:51" ht="13.15" customHeight="1" thickBot="1" x14ac:dyDescent="0.45"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278"/>
      <c r="AE225" s="279"/>
      <c r="AF225" s="279"/>
      <c r="AG225" s="279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  <c r="AX225" s="282"/>
      <c r="AY225" s="283"/>
    </row>
    <row r="226" spans="2:51" ht="13.15" customHeight="1" x14ac:dyDescent="0.4">
      <c r="B226" s="354" t="s">
        <v>45</v>
      </c>
      <c r="C226" s="355"/>
      <c r="D226" s="355"/>
      <c r="E226" s="355"/>
      <c r="F226" s="355"/>
      <c r="G226" s="355"/>
      <c r="H226" s="356"/>
      <c r="I226" s="52" t="s">
        <v>38</v>
      </c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3"/>
    </row>
    <row r="227" spans="2:51" ht="13.15" customHeight="1" thickBot="1" x14ac:dyDescent="0.45">
      <c r="B227" s="357"/>
      <c r="C227" s="358"/>
      <c r="D227" s="358"/>
      <c r="E227" s="358"/>
      <c r="F227" s="358"/>
      <c r="G227" s="358"/>
      <c r="H227" s="359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5"/>
    </row>
    <row r="228" spans="2:51" ht="13.15" customHeight="1" x14ac:dyDescent="0.4">
      <c r="B228" s="360" t="s">
        <v>1</v>
      </c>
      <c r="C228" s="361"/>
      <c r="D228" s="361"/>
      <c r="E228" s="361"/>
      <c r="F228" s="361"/>
      <c r="G228" s="361"/>
      <c r="H228" s="362"/>
      <c r="I228" s="509"/>
      <c r="J228" s="510"/>
      <c r="K228" s="510"/>
      <c r="L228" s="510"/>
      <c r="M228" s="510"/>
      <c r="N228" s="510"/>
      <c r="O228" s="510"/>
      <c r="P228" s="510"/>
      <c r="Q228" s="510"/>
      <c r="R228" s="510"/>
      <c r="S228" s="510"/>
      <c r="T228" s="510"/>
      <c r="U228" s="510"/>
      <c r="V228" s="510"/>
      <c r="W228" s="510"/>
      <c r="X228" s="510"/>
      <c r="Y228" s="510"/>
      <c r="Z228" s="510"/>
      <c r="AA228" s="510"/>
      <c r="AB228" s="510"/>
      <c r="AC228" s="510"/>
      <c r="AD228" s="510"/>
      <c r="AE228" s="511"/>
      <c r="AF228" s="363" t="s">
        <v>1</v>
      </c>
      <c r="AG228" s="361"/>
      <c r="AH228" s="361"/>
      <c r="AI228" s="361"/>
      <c r="AJ228" s="361"/>
      <c r="AK228" s="361"/>
      <c r="AL228" s="362"/>
      <c r="AM228" s="509"/>
      <c r="AN228" s="510"/>
      <c r="AO228" s="510"/>
      <c r="AP228" s="510"/>
      <c r="AQ228" s="510"/>
      <c r="AR228" s="510"/>
      <c r="AS228" s="510"/>
      <c r="AT228" s="510"/>
      <c r="AU228" s="510"/>
      <c r="AV228" s="510"/>
      <c r="AW228" s="510"/>
      <c r="AX228" s="510"/>
      <c r="AY228" s="512"/>
    </row>
    <row r="229" spans="2:51" ht="13.15" customHeight="1" x14ac:dyDescent="0.4">
      <c r="B229" s="428" t="s">
        <v>0</v>
      </c>
      <c r="C229" s="422"/>
      <c r="D229" s="422"/>
      <c r="E229" s="422"/>
      <c r="F229" s="422"/>
      <c r="G229" s="422"/>
      <c r="H229" s="423"/>
      <c r="I229" s="513"/>
      <c r="J229" s="514"/>
      <c r="K229" s="514"/>
      <c r="L229" s="514"/>
      <c r="M229" s="514"/>
      <c r="N229" s="514"/>
      <c r="O229" s="514"/>
      <c r="P229" s="514"/>
      <c r="Q229" s="514"/>
      <c r="R229" s="514"/>
      <c r="S229" s="514"/>
      <c r="T229" s="514"/>
      <c r="U229" s="514"/>
      <c r="V229" s="514"/>
      <c r="W229" s="514"/>
      <c r="X229" s="514"/>
      <c r="Y229" s="514"/>
      <c r="Z229" s="514"/>
      <c r="AA229" s="514"/>
      <c r="AB229" s="514"/>
      <c r="AC229" s="514"/>
      <c r="AD229" s="514"/>
      <c r="AE229" s="514"/>
      <c r="AF229" s="424" t="s">
        <v>8</v>
      </c>
      <c r="AG229" s="413"/>
      <c r="AH229" s="413"/>
      <c r="AI229" s="413"/>
      <c r="AJ229" s="413"/>
      <c r="AK229" s="413"/>
      <c r="AL229" s="414"/>
      <c r="AM229" s="520"/>
      <c r="AN229" s="520"/>
      <c r="AO229" s="520"/>
      <c r="AP229" s="520"/>
      <c r="AQ229" s="520"/>
      <c r="AR229" s="520"/>
      <c r="AS229" s="520"/>
      <c r="AT229" s="520"/>
      <c r="AU229" s="520"/>
      <c r="AV229" s="520"/>
      <c r="AW229" s="520"/>
      <c r="AX229" s="520"/>
      <c r="AY229" s="521"/>
    </row>
    <row r="230" spans="2:51" ht="13.15" customHeight="1" x14ac:dyDescent="0.4">
      <c r="B230" s="412"/>
      <c r="C230" s="413"/>
      <c r="D230" s="413"/>
      <c r="E230" s="413"/>
      <c r="F230" s="413"/>
      <c r="G230" s="413"/>
      <c r="H230" s="414"/>
      <c r="I230" s="513"/>
      <c r="J230" s="514"/>
      <c r="K230" s="514"/>
      <c r="L230" s="514"/>
      <c r="M230" s="514"/>
      <c r="N230" s="514"/>
      <c r="O230" s="514"/>
      <c r="P230" s="514"/>
      <c r="Q230" s="514"/>
      <c r="R230" s="514"/>
      <c r="S230" s="514"/>
      <c r="T230" s="514"/>
      <c r="U230" s="514"/>
      <c r="V230" s="514"/>
      <c r="W230" s="514"/>
      <c r="X230" s="514"/>
      <c r="Y230" s="514"/>
      <c r="Z230" s="514"/>
      <c r="AA230" s="514"/>
      <c r="AB230" s="514"/>
      <c r="AC230" s="514"/>
      <c r="AD230" s="514"/>
      <c r="AE230" s="514"/>
      <c r="AF230" s="424"/>
      <c r="AG230" s="413"/>
      <c r="AH230" s="413"/>
      <c r="AI230" s="413"/>
      <c r="AJ230" s="413"/>
      <c r="AK230" s="413"/>
      <c r="AL230" s="414"/>
      <c r="AM230" s="514"/>
      <c r="AN230" s="514"/>
      <c r="AO230" s="514"/>
      <c r="AP230" s="514"/>
      <c r="AQ230" s="514"/>
      <c r="AR230" s="514"/>
      <c r="AS230" s="514"/>
      <c r="AT230" s="514"/>
      <c r="AU230" s="514"/>
      <c r="AV230" s="514"/>
      <c r="AW230" s="514"/>
      <c r="AX230" s="514"/>
      <c r="AY230" s="522"/>
    </row>
    <row r="231" spans="2:51" ht="13.15" customHeight="1" x14ac:dyDescent="0.4">
      <c r="B231" s="412"/>
      <c r="C231" s="413"/>
      <c r="D231" s="413"/>
      <c r="E231" s="413"/>
      <c r="F231" s="413"/>
      <c r="G231" s="413"/>
      <c r="H231" s="414"/>
      <c r="I231" s="513"/>
      <c r="J231" s="514"/>
      <c r="K231" s="514"/>
      <c r="L231" s="514"/>
      <c r="M231" s="514"/>
      <c r="N231" s="514"/>
      <c r="O231" s="514"/>
      <c r="P231" s="514"/>
      <c r="Q231" s="514"/>
      <c r="R231" s="514"/>
      <c r="S231" s="514"/>
      <c r="T231" s="514"/>
      <c r="U231" s="514"/>
      <c r="V231" s="514"/>
      <c r="W231" s="514"/>
      <c r="X231" s="514"/>
      <c r="Y231" s="514"/>
      <c r="Z231" s="514"/>
      <c r="AA231" s="514"/>
      <c r="AB231" s="514"/>
      <c r="AC231" s="514"/>
      <c r="AD231" s="514"/>
      <c r="AE231" s="514"/>
      <c r="AF231" s="424"/>
      <c r="AG231" s="413"/>
      <c r="AH231" s="413"/>
      <c r="AI231" s="413"/>
      <c r="AJ231" s="413"/>
      <c r="AK231" s="413"/>
      <c r="AL231" s="414"/>
      <c r="AM231" s="514"/>
      <c r="AN231" s="514"/>
      <c r="AO231" s="514"/>
      <c r="AP231" s="514"/>
      <c r="AQ231" s="514"/>
      <c r="AR231" s="514"/>
      <c r="AS231" s="514"/>
      <c r="AT231" s="514"/>
      <c r="AU231" s="514"/>
      <c r="AV231" s="514"/>
      <c r="AW231" s="514"/>
      <c r="AX231" s="514"/>
      <c r="AY231" s="522"/>
    </row>
    <row r="232" spans="2:51" ht="13.15" customHeight="1" x14ac:dyDescent="0.4">
      <c r="B232" s="415"/>
      <c r="C232" s="416"/>
      <c r="D232" s="416"/>
      <c r="E232" s="416"/>
      <c r="F232" s="416"/>
      <c r="G232" s="416"/>
      <c r="H232" s="417"/>
      <c r="I232" s="516"/>
      <c r="J232" s="517"/>
      <c r="K232" s="517"/>
      <c r="L232" s="517"/>
      <c r="M232" s="517"/>
      <c r="N232" s="517"/>
      <c r="O232" s="517"/>
      <c r="P232" s="517"/>
      <c r="Q232" s="517"/>
      <c r="R232" s="517"/>
      <c r="S232" s="517"/>
      <c r="T232" s="517"/>
      <c r="U232" s="517"/>
      <c r="V232" s="517"/>
      <c r="W232" s="517"/>
      <c r="X232" s="517"/>
      <c r="Y232" s="517"/>
      <c r="Z232" s="517"/>
      <c r="AA232" s="517"/>
      <c r="AB232" s="517"/>
      <c r="AC232" s="517"/>
      <c r="AD232" s="517"/>
      <c r="AE232" s="517"/>
      <c r="AF232" s="425"/>
      <c r="AG232" s="416"/>
      <c r="AH232" s="416"/>
      <c r="AI232" s="416"/>
      <c r="AJ232" s="416"/>
      <c r="AK232" s="416"/>
      <c r="AL232" s="417"/>
      <c r="AM232" s="517"/>
      <c r="AN232" s="517"/>
      <c r="AO232" s="517"/>
      <c r="AP232" s="517"/>
      <c r="AQ232" s="517"/>
      <c r="AR232" s="517"/>
      <c r="AS232" s="517"/>
      <c r="AT232" s="517"/>
      <c r="AU232" s="517"/>
      <c r="AV232" s="517"/>
      <c r="AW232" s="517"/>
      <c r="AX232" s="517"/>
      <c r="AY232" s="523"/>
    </row>
    <row r="233" spans="2:51" ht="13.15" customHeight="1" x14ac:dyDescent="0.4">
      <c r="B233" s="418" t="s">
        <v>2</v>
      </c>
      <c r="C233" s="419"/>
      <c r="D233" s="419"/>
      <c r="E233" s="419"/>
      <c r="F233" s="419"/>
      <c r="G233" s="419"/>
      <c r="H233" s="420"/>
      <c r="I233" s="71" t="s">
        <v>3</v>
      </c>
      <c r="J233" s="72"/>
      <c r="K233" s="536"/>
      <c r="L233" s="536"/>
      <c r="M233" s="536"/>
      <c r="N233" s="536"/>
      <c r="O233" s="536"/>
      <c r="P233" s="536"/>
      <c r="Q233" s="536"/>
      <c r="R233" s="536"/>
      <c r="S233" s="536"/>
      <c r="T233" s="536"/>
      <c r="U233" s="536"/>
      <c r="V233" s="536"/>
      <c r="W233" s="536"/>
      <c r="X233" s="536"/>
      <c r="Y233" s="536"/>
      <c r="Z233" s="536"/>
      <c r="AA233" s="536"/>
      <c r="AB233" s="536"/>
      <c r="AC233" s="536"/>
      <c r="AD233" s="536"/>
      <c r="AE233" s="536"/>
      <c r="AF233" s="536"/>
      <c r="AG233" s="536"/>
      <c r="AH233" s="536"/>
      <c r="AI233" s="536"/>
      <c r="AJ233" s="536"/>
      <c r="AK233" s="536"/>
      <c r="AL233" s="536"/>
      <c r="AM233" s="536"/>
      <c r="AN233" s="536"/>
      <c r="AO233" s="536"/>
      <c r="AP233" s="536"/>
      <c r="AQ233" s="536"/>
      <c r="AR233" s="536"/>
      <c r="AS233" s="536"/>
      <c r="AT233" s="536"/>
      <c r="AU233" s="536"/>
      <c r="AV233" s="536"/>
      <c r="AW233" s="536"/>
      <c r="AX233" s="536"/>
      <c r="AY233" s="538"/>
    </row>
    <row r="234" spans="2:51" ht="13.15" customHeight="1" x14ac:dyDescent="0.4">
      <c r="B234" s="412"/>
      <c r="C234" s="413"/>
      <c r="D234" s="413"/>
      <c r="E234" s="413"/>
      <c r="F234" s="413"/>
      <c r="G234" s="413"/>
      <c r="H234" s="414"/>
      <c r="I234" s="73"/>
      <c r="J234" s="74"/>
      <c r="K234" s="537"/>
      <c r="L234" s="537"/>
      <c r="M234" s="537"/>
      <c r="N234" s="537"/>
      <c r="O234" s="537"/>
      <c r="P234" s="537"/>
      <c r="Q234" s="537"/>
      <c r="R234" s="537"/>
      <c r="S234" s="537"/>
      <c r="T234" s="537"/>
      <c r="U234" s="537"/>
      <c r="V234" s="537"/>
      <c r="W234" s="537"/>
      <c r="X234" s="537"/>
      <c r="Y234" s="537"/>
      <c r="Z234" s="537"/>
      <c r="AA234" s="537"/>
      <c r="AB234" s="537"/>
      <c r="AC234" s="537"/>
      <c r="AD234" s="537"/>
      <c r="AE234" s="537"/>
      <c r="AF234" s="537"/>
      <c r="AG234" s="537"/>
      <c r="AH234" s="537"/>
      <c r="AI234" s="537"/>
      <c r="AJ234" s="537"/>
      <c r="AK234" s="537"/>
      <c r="AL234" s="537"/>
      <c r="AM234" s="537"/>
      <c r="AN234" s="537"/>
      <c r="AO234" s="537"/>
      <c r="AP234" s="537"/>
      <c r="AQ234" s="537"/>
      <c r="AR234" s="537"/>
      <c r="AS234" s="537"/>
      <c r="AT234" s="537"/>
      <c r="AU234" s="537"/>
      <c r="AV234" s="537"/>
      <c r="AW234" s="537"/>
      <c r="AX234" s="537"/>
      <c r="AY234" s="539"/>
    </row>
    <row r="235" spans="2:51" ht="13.15" customHeight="1" x14ac:dyDescent="0.4">
      <c r="B235" s="412"/>
      <c r="C235" s="413"/>
      <c r="D235" s="413"/>
      <c r="E235" s="413"/>
      <c r="F235" s="413"/>
      <c r="G235" s="413"/>
      <c r="H235" s="414"/>
      <c r="I235" s="540"/>
      <c r="J235" s="541"/>
      <c r="K235" s="541"/>
      <c r="L235" s="541"/>
      <c r="M235" s="541"/>
      <c r="N235" s="541"/>
      <c r="O235" s="541"/>
      <c r="P235" s="541"/>
      <c r="Q235" s="541"/>
      <c r="R235" s="541"/>
      <c r="S235" s="541"/>
      <c r="T235" s="541"/>
      <c r="U235" s="541"/>
      <c r="V235" s="541"/>
      <c r="W235" s="541"/>
      <c r="X235" s="541"/>
      <c r="Y235" s="541"/>
      <c r="Z235" s="541"/>
      <c r="AA235" s="541"/>
      <c r="AB235" s="541"/>
      <c r="AC235" s="541"/>
      <c r="AD235" s="541"/>
      <c r="AE235" s="541"/>
      <c r="AF235" s="541"/>
      <c r="AG235" s="541"/>
      <c r="AH235" s="541"/>
      <c r="AI235" s="541"/>
      <c r="AJ235" s="541"/>
      <c r="AK235" s="541"/>
      <c r="AL235" s="541"/>
      <c r="AM235" s="541"/>
      <c r="AN235" s="541"/>
      <c r="AO235" s="541"/>
      <c r="AP235" s="541"/>
      <c r="AQ235" s="541"/>
      <c r="AR235" s="541"/>
      <c r="AS235" s="541"/>
      <c r="AT235" s="541"/>
      <c r="AU235" s="541"/>
      <c r="AV235" s="541"/>
      <c r="AW235" s="541"/>
      <c r="AX235" s="541"/>
      <c r="AY235" s="542"/>
    </row>
    <row r="236" spans="2:51" ht="13.15" customHeight="1" x14ac:dyDescent="0.4">
      <c r="B236" s="412"/>
      <c r="C236" s="413"/>
      <c r="D236" s="413"/>
      <c r="E236" s="413"/>
      <c r="F236" s="413"/>
      <c r="G236" s="413"/>
      <c r="H236" s="414"/>
      <c r="I236" s="540"/>
      <c r="J236" s="541"/>
      <c r="K236" s="541"/>
      <c r="L236" s="541"/>
      <c r="M236" s="541"/>
      <c r="N236" s="541"/>
      <c r="O236" s="541"/>
      <c r="P236" s="541"/>
      <c r="Q236" s="541"/>
      <c r="R236" s="541"/>
      <c r="S236" s="541"/>
      <c r="T236" s="541"/>
      <c r="U236" s="541"/>
      <c r="V236" s="541"/>
      <c r="W236" s="541"/>
      <c r="X236" s="541"/>
      <c r="Y236" s="541"/>
      <c r="Z236" s="541"/>
      <c r="AA236" s="541"/>
      <c r="AB236" s="541"/>
      <c r="AC236" s="541"/>
      <c r="AD236" s="541"/>
      <c r="AE236" s="541"/>
      <c r="AF236" s="541"/>
      <c r="AG236" s="541"/>
      <c r="AH236" s="541"/>
      <c r="AI236" s="541"/>
      <c r="AJ236" s="541"/>
      <c r="AK236" s="541"/>
      <c r="AL236" s="541"/>
      <c r="AM236" s="541"/>
      <c r="AN236" s="541"/>
      <c r="AO236" s="541"/>
      <c r="AP236" s="541"/>
      <c r="AQ236" s="541"/>
      <c r="AR236" s="541"/>
      <c r="AS236" s="541"/>
      <c r="AT236" s="541"/>
      <c r="AU236" s="541"/>
      <c r="AV236" s="541"/>
      <c r="AW236" s="541"/>
      <c r="AX236" s="541"/>
      <c r="AY236" s="542"/>
    </row>
    <row r="237" spans="2:51" ht="13.15" customHeight="1" x14ac:dyDescent="0.4">
      <c r="B237" s="412"/>
      <c r="C237" s="413"/>
      <c r="D237" s="413"/>
      <c r="E237" s="413"/>
      <c r="F237" s="413"/>
      <c r="G237" s="413"/>
      <c r="H237" s="414"/>
      <c r="I237" s="540"/>
      <c r="J237" s="541"/>
      <c r="K237" s="541"/>
      <c r="L237" s="541"/>
      <c r="M237" s="541"/>
      <c r="N237" s="541"/>
      <c r="O237" s="541"/>
      <c r="P237" s="541"/>
      <c r="Q237" s="541"/>
      <c r="R237" s="541"/>
      <c r="S237" s="541"/>
      <c r="T237" s="541"/>
      <c r="U237" s="541"/>
      <c r="V237" s="541"/>
      <c r="W237" s="541"/>
      <c r="X237" s="541"/>
      <c r="Y237" s="541"/>
      <c r="Z237" s="541"/>
      <c r="AA237" s="541"/>
      <c r="AB237" s="541"/>
      <c r="AC237" s="541"/>
      <c r="AD237" s="541"/>
      <c r="AE237" s="541"/>
      <c r="AF237" s="541"/>
      <c r="AG237" s="541"/>
      <c r="AH237" s="541"/>
      <c r="AI237" s="541"/>
      <c r="AJ237" s="541"/>
      <c r="AK237" s="541"/>
      <c r="AL237" s="541"/>
      <c r="AM237" s="541"/>
      <c r="AN237" s="541"/>
      <c r="AO237" s="541"/>
      <c r="AP237" s="541"/>
      <c r="AQ237" s="541"/>
      <c r="AR237" s="541"/>
      <c r="AS237" s="541"/>
      <c r="AT237" s="541"/>
      <c r="AU237" s="541"/>
      <c r="AV237" s="541"/>
      <c r="AW237" s="541"/>
      <c r="AX237" s="541"/>
      <c r="AY237" s="542"/>
    </row>
    <row r="238" spans="2:51" ht="13.15" customHeight="1" x14ac:dyDescent="0.4">
      <c r="B238" s="415"/>
      <c r="C238" s="416"/>
      <c r="D238" s="416"/>
      <c r="E238" s="416"/>
      <c r="F238" s="416"/>
      <c r="G238" s="416"/>
      <c r="H238" s="417"/>
      <c r="I238" s="543"/>
      <c r="J238" s="544"/>
      <c r="K238" s="544"/>
      <c r="L238" s="544"/>
      <c r="M238" s="544"/>
      <c r="N238" s="544"/>
      <c r="O238" s="544"/>
      <c r="P238" s="544"/>
      <c r="Q238" s="544"/>
      <c r="R238" s="544"/>
      <c r="S238" s="544"/>
      <c r="T238" s="544"/>
      <c r="U238" s="544"/>
      <c r="V238" s="544"/>
      <c r="W238" s="544"/>
      <c r="X238" s="544"/>
      <c r="Y238" s="544"/>
      <c r="Z238" s="544"/>
      <c r="AA238" s="544"/>
      <c r="AB238" s="544"/>
      <c r="AC238" s="544"/>
      <c r="AD238" s="544"/>
      <c r="AE238" s="544"/>
      <c r="AF238" s="544"/>
      <c r="AG238" s="544"/>
      <c r="AH238" s="544"/>
      <c r="AI238" s="544"/>
      <c r="AJ238" s="544"/>
      <c r="AK238" s="544"/>
      <c r="AL238" s="544"/>
      <c r="AM238" s="544"/>
      <c r="AN238" s="544"/>
      <c r="AO238" s="544"/>
      <c r="AP238" s="544"/>
      <c r="AQ238" s="544"/>
      <c r="AR238" s="544"/>
      <c r="AS238" s="544"/>
      <c r="AT238" s="544"/>
      <c r="AU238" s="544"/>
      <c r="AV238" s="544"/>
      <c r="AW238" s="544"/>
      <c r="AX238" s="544"/>
      <c r="AY238" s="545"/>
    </row>
    <row r="239" spans="2:51" ht="13.15" customHeight="1" x14ac:dyDescent="0.4">
      <c r="B239" s="428" t="s">
        <v>4</v>
      </c>
      <c r="C239" s="422"/>
      <c r="D239" s="422"/>
      <c r="E239" s="422"/>
      <c r="F239" s="422"/>
      <c r="G239" s="422"/>
      <c r="H239" s="423"/>
      <c r="I239" s="519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520"/>
      <c r="W239" s="520"/>
      <c r="X239" s="520"/>
      <c r="Y239" s="520"/>
      <c r="Z239" s="520"/>
      <c r="AA239" s="506" t="s">
        <v>5</v>
      </c>
      <c r="AB239" s="419"/>
      <c r="AC239" s="419"/>
      <c r="AD239" s="419"/>
      <c r="AE239" s="419"/>
      <c r="AF239" s="419"/>
      <c r="AG239" s="420"/>
      <c r="AH239" s="520"/>
      <c r="AI239" s="520"/>
      <c r="AJ239" s="520"/>
      <c r="AK239" s="520"/>
      <c r="AL239" s="520"/>
      <c r="AM239" s="520"/>
      <c r="AN239" s="520"/>
      <c r="AO239" s="520"/>
      <c r="AP239" s="520"/>
      <c r="AQ239" s="520"/>
      <c r="AR239" s="520"/>
      <c r="AS239" s="520"/>
      <c r="AT239" s="520"/>
      <c r="AU239" s="520"/>
      <c r="AV239" s="520"/>
      <c r="AW239" s="520"/>
      <c r="AX239" s="520"/>
      <c r="AY239" s="521"/>
    </row>
    <row r="240" spans="2:51" ht="13.15" customHeight="1" x14ac:dyDescent="0.4">
      <c r="B240" s="412"/>
      <c r="C240" s="413"/>
      <c r="D240" s="413"/>
      <c r="E240" s="413"/>
      <c r="F240" s="413"/>
      <c r="G240" s="413"/>
      <c r="H240" s="414"/>
      <c r="I240" s="513"/>
      <c r="J240" s="514"/>
      <c r="K240" s="514"/>
      <c r="L240" s="514"/>
      <c r="M240" s="514"/>
      <c r="N240" s="514"/>
      <c r="O240" s="514"/>
      <c r="P240" s="514"/>
      <c r="Q240" s="514"/>
      <c r="R240" s="514"/>
      <c r="S240" s="514"/>
      <c r="T240" s="514"/>
      <c r="U240" s="514"/>
      <c r="V240" s="514"/>
      <c r="W240" s="514"/>
      <c r="X240" s="514"/>
      <c r="Y240" s="514"/>
      <c r="Z240" s="514"/>
      <c r="AA240" s="424"/>
      <c r="AB240" s="413"/>
      <c r="AC240" s="413"/>
      <c r="AD240" s="413"/>
      <c r="AE240" s="413"/>
      <c r="AF240" s="413"/>
      <c r="AG240" s="414"/>
      <c r="AH240" s="514"/>
      <c r="AI240" s="514"/>
      <c r="AJ240" s="514"/>
      <c r="AK240" s="514"/>
      <c r="AL240" s="514"/>
      <c r="AM240" s="514"/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22"/>
    </row>
    <row r="241" spans="2:51" ht="13.15" customHeight="1" x14ac:dyDescent="0.4">
      <c r="B241" s="415"/>
      <c r="C241" s="416"/>
      <c r="D241" s="416"/>
      <c r="E241" s="416"/>
      <c r="F241" s="416"/>
      <c r="G241" s="416"/>
      <c r="H241" s="417"/>
      <c r="I241" s="516"/>
      <c r="J241" s="517"/>
      <c r="K241" s="517"/>
      <c r="L241" s="517"/>
      <c r="M241" s="517"/>
      <c r="N241" s="517"/>
      <c r="O241" s="517"/>
      <c r="P241" s="517"/>
      <c r="Q241" s="517"/>
      <c r="R241" s="517"/>
      <c r="S241" s="517"/>
      <c r="T241" s="517"/>
      <c r="U241" s="517"/>
      <c r="V241" s="517"/>
      <c r="W241" s="517"/>
      <c r="X241" s="517"/>
      <c r="Y241" s="517"/>
      <c r="Z241" s="517"/>
      <c r="AA241" s="425"/>
      <c r="AB241" s="416"/>
      <c r="AC241" s="416"/>
      <c r="AD241" s="416"/>
      <c r="AE241" s="416"/>
      <c r="AF241" s="416"/>
      <c r="AG241" s="417"/>
      <c r="AH241" s="517"/>
      <c r="AI241" s="517"/>
      <c r="AJ241" s="517"/>
      <c r="AK241" s="517"/>
      <c r="AL241" s="517"/>
      <c r="AM241" s="517"/>
      <c r="AN241" s="517"/>
      <c r="AO241" s="517"/>
      <c r="AP241" s="517"/>
      <c r="AQ241" s="517"/>
      <c r="AR241" s="517"/>
      <c r="AS241" s="517"/>
      <c r="AT241" s="517"/>
      <c r="AU241" s="517"/>
      <c r="AV241" s="517"/>
      <c r="AW241" s="517"/>
      <c r="AX241" s="517"/>
      <c r="AY241" s="523"/>
    </row>
    <row r="242" spans="2:51" ht="13.15" customHeight="1" x14ac:dyDescent="0.4">
      <c r="B242" s="418" t="s">
        <v>34</v>
      </c>
      <c r="C242" s="419"/>
      <c r="D242" s="419"/>
      <c r="E242" s="419"/>
      <c r="F242" s="419"/>
      <c r="G242" s="419"/>
      <c r="H242" s="420"/>
      <c r="I242" s="593"/>
      <c r="J242" s="594"/>
      <c r="K242" s="594"/>
      <c r="L242" s="594"/>
      <c r="M242" s="594"/>
      <c r="N242" s="594"/>
      <c r="O242" s="594"/>
      <c r="P242" s="594"/>
      <c r="Q242" s="594"/>
      <c r="R242" s="594"/>
      <c r="S242" s="594"/>
      <c r="T242" s="594"/>
      <c r="U242" s="594"/>
      <c r="V242" s="594"/>
      <c r="W242" s="594"/>
      <c r="X242" s="594"/>
      <c r="Y242" s="594"/>
      <c r="Z242" s="594"/>
      <c r="AA242" s="594"/>
      <c r="AB242" s="594"/>
      <c r="AC242" s="594"/>
      <c r="AD242" s="594"/>
      <c r="AE242" s="594"/>
      <c r="AF242" s="594"/>
      <c r="AG242" s="594"/>
      <c r="AH242" s="594"/>
      <c r="AI242" s="594"/>
      <c r="AJ242" s="594"/>
      <c r="AK242" s="594"/>
      <c r="AL242" s="594"/>
      <c r="AM242" s="594"/>
      <c r="AN242" s="594"/>
      <c r="AO242" s="594"/>
      <c r="AP242" s="594"/>
      <c r="AQ242" s="594"/>
      <c r="AR242" s="594"/>
      <c r="AS242" s="594"/>
      <c r="AT242" s="594"/>
      <c r="AU242" s="594"/>
      <c r="AV242" s="594"/>
      <c r="AW242" s="594"/>
      <c r="AX242" s="594"/>
      <c r="AY242" s="595"/>
    </row>
    <row r="243" spans="2:51" ht="13.15" customHeight="1" x14ac:dyDescent="0.4">
      <c r="B243" s="412"/>
      <c r="C243" s="413"/>
      <c r="D243" s="413"/>
      <c r="E243" s="413"/>
      <c r="F243" s="413"/>
      <c r="G243" s="413"/>
      <c r="H243" s="414"/>
      <c r="I243" s="540"/>
      <c r="J243" s="541"/>
      <c r="K243" s="541"/>
      <c r="L243" s="541"/>
      <c r="M243" s="541"/>
      <c r="N243" s="541"/>
      <c r="O243" s="541"/>
      <c r="P243" s="541"/>
      <c r="Q243" s="541"/>
      <c r="R243" s="541"/>
      <c r="S243" s="541"/>
      <c r="T243" s="541"/>
      <c r="U243" s="541"/>
      <c r="V243" s="541"/>
      <c r="W243" s="541"/>
      <c r="X243" s="541"/>
      <c r="Y243" s="541"/>
      <c r="Z243" s="541"/>
      <c r="AA243" s="541"/>
      <c r="AB243" s="541"/>
      <c r="AC243" s="541"/>
      <c r="AD243" s="541"/>
      <c r="AE243" s="541"/>
      <c r="AF243" s="541"/>
      <c r="AG243" s="541"/>
      <c r="AH243" s="541"/>
      <c r="AI243" s="541"/>
      <c r="AJ243" s="541"/>
      <c r="AK243" s="541"/>
      <c r="AL243" s="541"/>
      <c r="AM243" s="541"/>
      <c r="AN243" s="541"/>
      <c r="AO243" s="541"/>
      <c r="AP243" s="541"/>
      <c r="AQ243" s="541"/>
      <c r="AR243" s="541"/>
      <c r="AS243" s="541"/>
      <c r="AT243" s="541"/>
      <c r="AU243" s="541"/>
      <c r="AV243" s="541"/>
      <c r="AW243" s="541"/>
      <c r="AX243" s="541"/>
      <c r="AY243" s="542"/>
    </row>
    <row r="244" spans="2:51" ht="13.15" customHeight="1" x14ac:dyDescent="0.4">
      <c r="B244" s="415"/>
      <c r="C244" s="416"/>
      <c r="D244" s="416"/>
      <c r="E244" s="416"/>
      <c r="F244" s="416"/>
      <c r="G244" s="416"/>
      <c r="H244" s="417"/>
      <c r="I244" s="543"/>
      <c r="J244" s="544"/>
      <c r="K244" s="544"/>
      <c r="L244" s="544"/>
      <c r="M244" s="544"/>
      <c r="N244" s="544"/>
      <c r="O244" s="544"/>
      <c r="P244" s="544"/>
      <c r="Q244" s="544"/>
      <c r="R244" s="544"/>
      <c r="S244" s="544"/>
      <c r="T244" s="544"/>
      <c r="U244" s="544"/>
      <c r="V244" s="544"/>
      <c r="W244" s="544"/>
      <c r="X244" s="544"/>
      <c r="Y244" s="544"/>
      <c r="Z244" s="544"/>
      <c r="AA244" s="544"/>
      <c r="AB244" s="544"/>
      <c r="AC244" s="544"/>
      <c r="AD244" s="544"/>
      <c r="AE244" s="544"/>
      <c r="AF244" s="544"/>
      <c r="AG244" s="544"/>
      <c r="AH244" s="544"/>
      <c r="AI244" s="544"/>
      <c r="AJ244" s="544"/>
      <c r="AK244" s="544"/>
      <c r="AL244" s="544"/>
      <c r="AM244" s="544"/>
      <c r="AN244" s="544"/>
      <c r="AO244" s="544"/>
      <c r="AP244" s="544"/>
      <c r="AQ244" s="544"/>
      <c r="AR244" s="544"/>
      <c r="AS244" s="544"/>
      <c r="AT244" s="544"/>
      <c r="AU244" s="544"/>
      <c r="AV244" s="544"/>
      <c r="AW244" s="544"/>
      <c r="AX244" s="544"/>
      <c r="AY244" s="545"/>
    </row>
    <row r="245" spans="2:51" ht="13.15" customHeight="1" x14ac:dyDescent="0.4">
      <c r="B245" s="450" t="s">
        <v>1</v>
      </c>
      <c r="C245" s="451"/>
      <c r="D245" s="451"/>
      <c r="E245" s="451"/>
      <c r="F245" s="451"/>
      <c r="G245" s="451"/>
      <c r="H245" s="452"/>
      <c r="I245" s="561"/>
      <c r="J245" s="562"/>
      <c r="K245" s="562"/>
      <c r="L245" s="562"/>
      <c r="M245" s="562"/>
      <c r="N245" s="562"/>
      <c r="O245" s="562"/>
      <c r="P245" s="562"/>
      <c r="Q245" s="562"/>
      <c r="R245" s="562"/>
      <c r="S245" s="562"/>
      <c r="T245" s="562"/>
      <c r="U245" s="562"/>
      <c r="V245" s="562"/>
      <c r="W245" s="562"/>
      <c r="X245" s="562"/>
      <c r="Y245" s="562"/>
      <c r="Z245" s="563"/>
      <c r="AA245" s="453" t="s">
        <v>51</v>
      </c>
      <c r="AB245" s="454"/>
      <c r="AC245" s="454"/>
      <c r="AD245" s="454"/>
      <c r="AE245" s="454"/>
      <c r="AF245" s="454"/>
      <c r="AG245" s="455"/>
      <c r="AH245" s="564"/>
      <c r="AI245" s="565"/>
      <c r="AJ245" s="565"/>
      <c r="AK245" s="565"/>
      <c r="AL245" s="565"/>
      <c r="AM245" s="565"/>
      <c r="AN245" s="565"/>
      <c r="AO245" s="565"/>
      <c r="AP245" s="565"/>
      <c r="AQ245" s="565"/>
      <c r="AR245" s="565"/>
      <c r="AS245" s="565"/>
      <c r="AT245" s="565"/>
      <c r="AU245" s="565"/>
      <c r="AV245" s="565"/>
      <c r="AW245" s="565"/>
      <c r="AX245" s="565"/>
      <c r="AY245" s="566"/>
    </row>
    <row r="246" spans="2:51" ht="13.15" customHeight="1" x14ac:dyDescent="0.4">
      <c r="B246" s="462" t="s">
        <v>50</v>
      </c>
      <c r="C246" s="422"/>
      <c r="D246" s="422"/>
      <c r="E246" s="422"/>
      <c r="F246" s="422"/>
      <c r="G246" s="422"/>
      <c r="H246" s="423"/>
      <c r="I246" s="513"/>
      <c r="J246" s="514"/>
      <c r="K246" s="514"/>
      <c r="L246" s="514"/>
      <c r="M246" s="514"/>
      <c r="N246" s="514"/>
      <c r="O246" s="514"/>
      <c r="P246" s="514"/>
      <c r="Q246" s="514"/>
      <c r="R246" s="514"/>
      <c r="S246" s="514"/>
      <c r="T246" s="514"/>
      <c r="U246" s="514"/>
      <c r="V246" s="514"/>
      <c r="W246" s="514"/>
      <c r="X246" s="514"/>
      <c r="Y246" s="514"/>
      <c r="Z246" s="515"/>
      <c r="AA246" s="456"/>
      <c r="AB246" s="457"/>
      <c r="AC246" s="457"/>
      <c r="AD246" s="457"/>
      <c r="AE246" s="457"/>
      <c r="AF246" s="457"/>
      <c r="AG246" s="458"/>
      <c r="AH246" s="513"/>
      <c r="AI246" s="514"/>
      <c r="AJ246" s="514"/>
      <c r="AK246" s="514"/>
      <c r="AL246" s="514"/>
      <c r="AM246" s="514"/>
      <c r="AN246" s="514"/>
      <c r="AO246" s="514"/>
      <c r="AP246" s="514"/>
      <c r="AQ246" s="514"/>
      <c r="AR246" s="514"/>
      <c r="AS246" s="514"/>
      <c r="AT246" s="514"/>
      <c r="AU246" s="514"/>
      <c r="AV246" s="514"/>
      <c r="AW246" s="514"/>
      <c r="AX246" s="514"/>
      <c r="AY246" s="522"/>
    </row>
    <row r="247" spans="2:51" ht="13.15" customHeight="1" x14ac:dyDescent="0.4">
      <c r="B247" s="412"/>
      <c r="C247" s="413"/>
      <c r="D247" s="413"/>
      <c r="E247" s="413"/>
      <c r="F247" s="413"/>
      <c r="G247" s="413"/>
      <c r="H247" s="414"/>
      <c r="I247" s="513"/>
      <c r="J247" s="514"/>
      <c r="K247" s="514"/>
      <c r="L247" s="514"/>
      <c r="M247" s="514"/>
      <c r="N247" s="514"/>
      <c r="O247" s="514"/>
      <c r="P247" s="514"/>
      <c r="Q247" s="514"/>
      <c r="R247" s="514"/>
      <c r="S247" s="514"/>
      <c r="T247" s="514"/>
      <c r="U247" s="514"/>
      <c r="V247" s="514"/>
      <c r="W247" s="514"/>
      <c r="X247" s="514"/>
      <c r="Y247" s="514"/>
      <c r="Z247" s="515"/>
      <c r="AA247" s="456"/>
      <c r="AB247" s="457"/>
      <c r="AC247" s="457"/>
      <c r="AD247" s="457"/>
      <c r="AE247" s="457"/>
      <c r="AF247" s="457"/>
      <c r="AG247" s="458"/>
      <c r="AH247" s="513"/>
      <c r="AI247" s="514"/>
      <c r="AJ247" s="514"/>
      <c r="AK247" s="514"/>
      <c r="AL247" s="514"/>
      <c r="AM247" s="514"/>
      <c r="AN247" s="514"/>
      <c r="AO247" s="514"/>
      <c r="AP247" s="514"/>
      <c r="AQ247" s="514"/>
      <c r="AR247" s="514"/>
      <c r="AS247" s="514"/>
      <c r="AT247" s="514"/>
      <c r="AU247" s="514"/>
      <c r="AV247" s="514"/>
      <c r="AW247" s="514"/>
      <c r="AX247" s="514"/>
      <c r="AY247" s="522"/>
    </row>
    <row r="248" spans="2:51" ht="13.15" customHeight="1" thickBot="1" x14ac:dyDescent="0.45">
      <c r="B248" s="446"/>
      <c r="C248" s="447"/>
      <c r="D248" s="447"/>
      <c r="E248" s="447"/>
      <c r="F248" s="447"/>
      <c r="G248" s="447"/>
      <c r="H248" s="448"/>
      <c r="I248" s="596"/>
      <c r="J248" s="597"/>
      <c r="K248" s="597"/>
      <c r="L248" s="597"/>
      <c r="M248" s="597"/>
      <c r="N248" s="597"/>
      <c r="O248" s="597"/>
      <c r="P248" s="597"/>
      <c r="Q248" s="597"/>
      <c r="R248" s="597"/>
      <c r="S248" s="597"/>
      <c r="T248" s="597"/>
      <c r="U248" s="597"/>
      <c r="V248" s="597"/>
      <c r="W248" s="597"/>
      <c r="X248" s="597"/>
      <c r="Y248" s="597"/>
      <c r="Z248" s="599"/>
      <c r="AA248" s="500"/>
      <c r="AB248" s="501"/>
      <c r="AC248" s="501"/>
      <c r="AD248" s="501"/>
      <c r="AE248" s="501"/>
      <c r="AF248" s="501"/>
      <c r="AG248" s="502"/>
      <c r="AH248" s="596"/>
      <c r="AI248" s="597"/>
      <c r="AJ248" s="597"/>
      <c r="AK248" s="597"/>
      <c r="AL248" s="597"/>
      <c r="AM248" s="597"/>
      <c r="AN248" s="597"/>
      <c r="AO248" s="597"/>
      <c r="AP248" s="597"/>
      <c r="AQ248" s="597"/>
      <c r="AR248" s="597"/>
      <c r="AS248" s="597"/>
      <c r="AT248" s="597"/>
      <c r="AU248" s="597"/>
      <c r="AV248" s="597"/>
      <c r="AW248" s="597"/>
      <c r="AX248" s="597"/>
      <c r="AY248" s="598"/>
    </row>
    <row r="249" spans="2:51" ht="13.15" customHeight="1" thickBot="1" x14ac:dyDescent="0.45"/>
    <row r="250" spans="2:51" ht="13.15" customHeight="1" x14ac:dyDescent="0.4">
      <c r="B250" s="364" t="s">
        <v>46</v>
      </c>
      <c r="C250" s="365"/>
      <c r="D250" s="365"/>
      <c r="E250" s="365"/>
      <c r="F250" s="365"/>
      <c r="G250" s="365"/>
      <c r="H250" s="366"/>
      <c r="I250" s="42" t="s">
        <v>39</v>
      </c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3"/>
    </row>
    <row r="251" spans="2:51" ht="13.15" customHeight="1" thickBot="1" x14ac:dyDescent="0.45">
      <c r="B251" s="367"/>
      <c r="C251" s="368"/>
      <c r="D251" s="368"/>
      <c r="E251" s="368"/>
      <c r="F251" s="368"/>
      <c r="G251" s="368"/>
      <c r="H251" s="369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5"/>
    </row>
    <row r="252" spans="2:51" ht="13.15" customHeight="1" x14ac:dyDescent="0.4">
      <c r="B252" s="370" t="s">
        <v>1</v>
      </c>
      <c r="C252" s="371"/>
      <c r="D252" s="371"/>
      <c r="E252" s="371"/>
      <c r="F252" s="371"/>
      <c r="G252" s="371"/>
      <c r="H252" s="372"/>
      <c r="I252" s="509"/>
      <c r="J252" s="510"/>
      <c r="K252" s="510"/>
      <c r="L252" s="510"/>
      <c r="M252" s="510"/>
      <c r="N252" s="510"/>
      <c r="O252" s="510"/>
      <c r="P252" s="510"/>
      <c r="Q252" s="510"/>
      <c r="R252" s="510"/>
      <c r="S252" s="510"/>
      <c r="T252" s="510"/>
      <c r="U252" s="510"/>
      <c r="V252" s="510"/>
      <c r="W252" s="510"/>
      <c r="X252" s="510"/>
      <c r="Y252" s="510"/>
      <c r="Z252" s="510"/>
      <c r="AA252" s="510"/>
      <c r="AB252" s="510"/>
      <c r="AC252" s="510"/>
      <c r="AD252" s="510"/>
      <c r="AE252" s="511"/>
      <c r="AF252" s="373" t="s">
        <v>1</v>
      </c>
      <c r="AG252" s="371"/>
      <c r="AH252" s="371"/>
      <c r="AI252" s="371"/>
      <c r="AJ252" s="371"/>
      <c r="AK252" s="371"/>
      <c r="AL252" s="372"/>
      <c r="AM252" s="509"/>
      <c r="AN252" s="510"/>
      <c r="AO252" s="510"/>
      <c r="AP252" s="510"/>
      <c r="AQ252" s="510"/>
      <c r="AR252" s="510"/>
      <c r="AS252" s="510"/>
      <c r="AT252" s="510"/>
      <c r="AU252" s="510"/>
      <c r="AV252" s="510"/>
      <c r="AW252" s="510"/>
      <c r="AX252" s="510"/>
      <c r="AY252" s="512"/>
    </row>
    <row r="253" spans="2:51" ht="13.15" customHeight="1" x14ac:dyDescent="0.4">
      <c r="B253" s="374" t="s">
        <v>0</v>
      </c>
      <c r="C253" s="375"/>
      <c r="D253" s="375"/>
      <c r="E253" s="375"/>
      <c r="F253" s="375"/>
      <c r="G253" s="375"/>
      <c r="H253" s="376"/>
      <c r="I253" s="513"/>
      <c r="J253" s="514"/>
      <c r="K253" s="514"/>
      <c r="L253" s="514"/>
      <c r="M253" s="514"/>
      <c r="N253" s="514"/>
      <c r="O253" s="514"/>
      <c r="P253" s="514"/>
      <c r="Q253" s="514"/>
      <c r="R253" s="514"/>
      <c r="S253" s="514"/>
      <c r="T253" s="514"/>
      <c r="U253" s="514"/>
      <c r="V253" s="514"/>
      <c r="W253" s="514"/>
      <c r="X253" s="514"/>
      <c r="Y253" s="514"/>
      <c r="Z253" s="514"/>
      <c r="AA253" s="514"/>
      <c r="AB253" s="514"/>
      <c r="AC253" s="514"/>
      <c r="AD253" s="514"/>
      <c r="AE253" s="514"/>
      <c r="AF253" s="377" t="s">
        <v>8</v>
      </c>
      <c r="AG253" s="288"/>
      <c r="AH253" s="288"/>
      <c r="AI253" s="288"/>
      <c r="AJ253" s="288"/>
      <c r="AK253" s="288"/>
      <c r="AL253" s="289"/>
      <c r="AM253" s="520"/>
      <c r="AN253" s="520"/>
      <c r="AO253" s="520"/>
      <c r="AP253" s="520"/>
      <c r="AQ253" s="520"/>
      <c r="AR253" s="520"/>
      <c r="AS253" s="520"/>
      <c r="AT253" s="520"/>
      <c r="AU253" s="520"/>
      <c r="AV253" s="520"/>
      <c r="AW253" s="520"/>
      <c r="AX253" s="520"/>
      <c r="AY253" s="521"/>
    </row>
    <row r="254" spans="2:51" ht="13.15" customHeight="1" x14ac:dyDescent="0.4">
      <c r="B254" s="287"/>
      <c r="C254" s="288"/>
      <c r="D254" s="288"/>
      <c r="E254" s="288"/>
      <c r="F254" s="288"/>
      <c r="G254" s="288"/>
      <c r="H254" s="289"/>
      <c r="I254" s="513"/>
      <c r="J254" s="514"/>
      <c r="K254" s="514"/>
      <c r="L254" s="514"/>
      <c r="M254" s="514"/>
      <c r="N254" s="514"/>
      <c r="O254" s="514"/>
      <c r="P254" s="514"/>
      <c r="Q254" s="514"/>
      <c r="R254" s="514"/>
      <c r="S254" s="514"/>
      <c r="T254" s="514"/>
      <c r="U254" s="514"/>
      <c r="V254" s="514"/>
      <c r="W254" s="514"/>
      <c r="X254" s="514"/>
      <c r="Y254" s="514"/>
      <c r="Z254" s="514"/>
      <c r="AA254" s="514"/>
      <c r="AB254" s="514"/>
      <c r="AC254" s="514"/>
      <c r="AD254" s="514"/>
      <c r="AE254" s="514"/>
      <c r="AF254" s="377"/>
      <c r="AG254" s="288"/>
      <c r="AH254" s="288"/>
      <c r="AI254" s="288"/>
      <c r="AJ254" s="288"/>
      <c r="AK254" s="288"/>
      <c r="AL254" s="289"/>
      <c r="AM254" s="514"/>
      <c r="AN254" s="514"/>
      <c r="AO254" s="514"/>
      <c r="AP254" s="514"/>
      <c r="AQ254" s="514"/>
      <c r="AR254" s="514"/>
      <c r="AS254" s="514"/>
      <c r="AT254" s="514"/>
      <c r="AU254" s="514"/>
      <c r="AV254" s="514"/>
      <c r="AW254" s="514"/>
      <c r="AX254" s="514"/>
      <c r="AY254" s="522"/>
    </row>
    <row r="255" spans="2:51" ht="13.15" customHeight="1" x14ac:dyDescent="0.4">
      <c r="B255" s="287"/>
      <c r="C255" s="288"/>
      <c r="D255" s="288"/>
      <c r="E255" s="288"/>
      <c r="F255" s="288"/>
      <c r="G255" s="288"/>
      <c r="H255" s="289"/>
      <c r="I255" s="513"/>
      <c r="J255" s="514"/>
      <c r="K255" s="514"/>
      <c r="L255" s="514"/>
      <c r="M255" s="514"/>
      <c r="N255" s="514"/>
      <c r="O255" s="514"/>
      <c r="P255" s="514"/>
      <c r="Q255" s="514"/>
      <c r="R255" s="514"/>
      <c r="S255" s="514"/>
      <c r="T255" s="514"/>
      <c r="U255" s="514"/>
      <c r="V255" s="514"/>
      <c r="W255" s="514"/>
      <c r="X255" s="514"/>
      <c r="Y255" s="514"/>
      <c r="Z255" s="514"/>
      <c r="AA255" s="514"/>
      <c r="AB255" s="514"/>
      <c r="AC255" s="514"/>
      <c r="AD255" s="514"/>
      <c r="AE255" s="514"/>
      <c r="AF255" s="377"/>
      <c r="AG255" s="288"/>
      <c r="AH255" s="288"/>
      <c r="AI255" s="288"/>
      <c r="AJ255" s="288"/>
      <c r="AK255" s="288"/>
      <c r="AL255" s="289"/>
      <c r="AM255" s="514"/>
      <c r="AN255" s="514"/>
      <c r="AO255" s="514"/>
      <c r="AP255" s="514"/>
      <c r="AQ255" s="514"/>
      <c r="AR255" s="514"/>
      <c r="AS255" s="514"/>
      <c r="AT255" s="514"/>
      <c r="AU255" s="514"/>
      <c r="AV255" s="514"/>
      <c r="AW255" s="514"/>
      <c r="AX255" s="514"/>
      <c r="AY255" s="522"/>
    </row>
    <row r="256" spans="2:51" ht="13.15" customHeight="1" x14ac:dyDescent="0.4">
      <c r="B256" s="290"/>
      <c r="C256" s="291"/>
      <c r="D256" s="291"/>
      <c r="E256" s="291"/>
      <c r="F256" s="291"/>
      <c r="G256" s="291"/>
      <c r="H256" s="292"/>
      <c r="I256" s="516"/>
      <c r="J256" s="517"/>
      <c r="K256" s="517"/>
      <c r="L256" s="517"/>
      <c r="M256" s="517"/>
      <c r="N256" s="517"/>
      <c r="O256" s="517"/>
      <c r="P256" s="517"/>
      <c r="Q256" s="517"/>
      <c r="R256" s="517"/>
      <c r="S256" s="517"/>
      <c r="T256" s="517"/>
      <c r="U256" s="517"/>
      <c r="V256" s="517"/>
      <c r="W256" s="517"/>
      <c r="X256" s="517"/>
      <c r="Y256" s="517"/>
      <c r="Z256" s="517"/>
      <c r="AA256" s="517"/>
      <c r="AB256" s="517"/>
      <c r="AC256" s="517"/>
      <c r="AD256" s="517"/>
      <c r="AE256" s="517"/>
      <c r="AF256" s="378"/>
      <c r="AG256" s="291"/>
      <c r="AH256" s="291"/>
      <c r="AI256" s="291"/>
      <c r="AJ256" s="291"/>
      <c r="AK256" s="291"/>
      <c r="AL256" s="292"/>
      <c r="AM256" s="517"/>
      <c r="AN256" s="517"/>
      <c r="AO256" s="517"/>
      <c r="AP256" s="517"/>
      <c r="AQ256" s="517"/>
      <c r="AR256" s="517"/>
      <c r="AS256" s="517"/>
      <c r="AT256" s="517"/>
      <c r="AU256" s="517"/>
      <c r="AV256" s="517"/>
      <c r="AW256" s="517"/>
      <c r="AX256" s="517"/>
      <c r="AY256" s="523"/>
    </row>
    <row r="257" spans="2:51" ht="13.15" customHeight="1" x14ac:dyDescent="0.4">
      <c r="B257" s="284" t="s">
        <v>2</v>
      </c>
      <c r="C257" s="285"/>
      <c r="D257" s="285"/>
      <c r="E257" s="285"/>
      <c r="F257" s="285"/>
      <c r="G257" s="285"/>
      <c r="H257" s="286"/>
      <c r="I257" s="71" t="s">
        <v>3</v>
      </c>
      <c r="J257" s="72"/>
      <c r="K257" s="536"/>
      <c r="L257" s="536"/>
      <c r="M257" s="536"/>
      <c r="N257" s="536"/>
      <c r="O257" s="536"/>
      <c r="P257" s="536"/>
      <c r="Q257" s="536"/>
      <c r="R257" s="536"/>
      <c r="S257" s="536"/>
      <c r="T257" s="536"/>
      <c r="U257" s="536"/>
      <c r="V257" s="536"/>
      <c r="W257" s="536"/>
      <c r="X257" s="536"/>
      <c r="Y257" s="536"/>
      <c r="Z257" s="536"/>
      <c r="AA257" s="536"/>
      <c r="AB257" s="536"/>
      <c r="AC257" s="536"/>
      <c r="AD257" s="536"/>
      <c r="AE257" s="536"/>
      <c r="AF257" s="536"/>
      <c r="AG257" s="536"/>
      <c r="AH257" s="536"/>
      <c r="AI257" s="536"/>
      <c r="AJ257" s="536"/>
      <c r="AK257" s="536"/>
      <c r="AL257" s="536"/>
      <c r="AM257" s="536"/>
      <c r="AN257" s="536"/>
      <c r="AO257" s="536"/>
      <c r="AP257" s="536"/>
      <c r="AQ257" s="536"/>
      <c r="AR257" s="536"/>
      <c r="AS257" s="536"/>
      <c r="AT257" s="536"/>
      <c r="AU257" s="536"/>
      <c r="AV257" s="536"/>
      <c r="AW257" s="536"/>
      <c r="AX257" s="536"/>
      <c r="AY257" s="538"/>
    </row>
    <row r="258" spans="2:51" ht="13.15" customHeight="1" x14ac:dyDescent="0.4">
      <c r="B258" s="287"/>
      <c r="C258" s="288"/>
      <c r="D258" s="288"/>
      <c r="E258" s="288"/>
      <c r="F258" s="288"/>
      <c r="G258" s="288"/>
      <c r="H258" s="289"/>
      <c r="I258" s="73"/>
      <c r="J258" s="74"/>
      <c r="K258" s="537"/>
      <c r="L258" s="537"/>
      <c r="M258" s="537"/>
      <c r="N258" s="537"/>
      <c r="O258" s="537"/>
      <c r="P258" s="537"/>
      <c r="Q258" s="537"/>
      <c r="R258" s="537"/>
      <c r="S258" s="537"/>
      <c r="T258" s="537"/>
      <c r="U258" s="537"/>
      <c r="V258" s="537"/>
      <c r="W258" s="537"/>
      <c r="X258" s="537"/>
      <c r="Y258" s="537"/>
      <c r="Z258" s="537"/>
      <c r="AA258" s="537"/>
      <c r="AB258" s="537"/>
      <c r="AC258" s="537"/>
      <c r="AD258" s="537"/>
      <c r="AE258" s="537"/>
      <c r="AF258" s="537"/>
      <c r="AG258" s="537"/>
      <c r="AH258" s="537"/>
      <c r="AI258" s="537"/>
      <c r="AJ258" s="537"/>
      <c r="AK258" s="537"/>
      <c r="AL258" s="537"/>
      <c r="AM258" s="537"/>
      <c r="AN258" s="537"/>
      <c r="AO258" s="537"/>
      <c r="AP258" s="537"/>
      <c r="AQ258" s="537"/>
      <c r="AR258" s="537"/>
      <c r="AS258" s="537"/>
      <c r="AT258" s="537"/>
      <c r="AU258" s="537"/>
      <c r="AV258" s="537"/>
      <c r="AW258" s="537"/>
      <c r="AX258" s="537"/>
      <c r="AY258" s="539"/>
    </row>
    <row r="259" spans="2:51" ht="13.15" customHeight="1" x14ac:dyDescent="0.4">
      <c r="B259" s="287"/>
      <c r="C259" s="288"/>
      <c r="D259" s="288"/>
      <c r="E259" s="288"/>
      <c r="F259" s="288"/>
      <c r="G259" s="288"/>
      <c r="H259" s="289"/>
      <c r="I259" s="540"/>
      <c r="J259" s="541"/>
      <c r="K259" s="541"/>
      <c r="L259" s="541"/>
      <c r="M259" s="541"/>
      <c r="N259" s="541"/>
      <c r="O259" s="541"/>
      <c r="P259" s="541"/>
      <c r="Q259" s="541"/>
      <c r="R259" s="541"/>
      <c r="S259" s="541"/>
      <c r="T259" s="541"/>
      <c r="U259" s="541"/>
      <c r="V259" s="541"/>
      <c r="W259" s="541"/>
      <c r="X259" s="541"/>
      <c r="Y259" s="541"/>
      <c r="Z259" s="541"/>
      <c r="AA259" s="541"/>
      <c r="AB259" s="541"/>
      <c r="AC259" s="541"/>
      <c r="AD259" s="541"/>
      <c r="AE259" s="541"/>
      <c r="AF259" s="541"/>
      <c r="AG259" s="541"/>
      <c r="AH259" s="541"/>
      <c r="AI259" s="541"/>
      <c r="AJ259" s="541"/>
      <c r="AK259" s="541"/>
      <c r="AL259" s="541"/>
      <c r="AM259" s="541"/>
      <c r="AN259" s="541"/>
      <c r="AO259" s="541"/>
      <c r="AP259" s="541"/>
      <c r="AQ259" s="541"/>
      <c r="AR259" s="541"/>
      <c r="AS259" s="541"/>
      <c r="AT259" s="541"/>
      <c r="AU259" s="541"/>
      <c r="AV259" s="541"/>
      <c r="AW259" s="541"/>
      <c r="AX259" s="541"/>
      <c r="AY259" s="542"/>
    </row>
    <row r="260" spans="2:51" ht="13.15" customHeight="1" x14ac:dyDescent="0.4">
      <c r="B260" s="287"/>
      <c r="C260" s="288"/>
      <c r="D260" s="288"/>
      <c r="E260" s="288"/>
      <c r="F260" s="288"/>
      <c r="G260" s="288"/>
      <c r="H260" s="289"/>
      <c r="I260" s="540"/>
      <c r="J260" s="541"/>
      <c r="K260" s="541"/>
      <c r="L260" s="541"/>
      <c r="M260" s="541"/>
      <c r="N260" s="541"/>
      <c r="O260" s="541"/>
      <c r="P260" s="541"/>
      <c r="Q260" s="541"/>
      <c r="R260" s="541"/>
      <c r="S260" s="541"/>
      <c r="T260" s="541"/>
      <c r="U260" s="541"/>
      <c r="V260" s="541"/>
      <c r="W260" s="541"/>
      <c r="X260" s="541"/>
      <c r="Y260" s="541"/>
      <c r="Z260" s="541"/>
      <c r="AA260" s="541"/>
      <c r="AB260" s="541"/>
      <c r="AC260" s="541"/>
      <c r="AD260" s="541"/>
      <c r="AE260" s="541"/>
      <c r="AF260" s="541"/>
      <c r="AG260" s="541"/>
      <c r="AH260" s="541"/>
      <c r="AI260" s="541"/>
      <c r="AJ260" s="541"/>
      <c r="AK260" s="541"/>
      <c r="AL260" s="541"/>
      <c r="AM260" s="541"/>
      <c r="AN260" s="541"/>
      <c r="AO260" s="541"/>
      <c r="AP260" s="541"/>
      <c r="AQ260" s="541"/>
      <c r="AR260" s="541"/>
      <c r="AS260" s="541"/>
      <c r="AT260" s="541"/>
      <c r="AU260" s="541"/>
      <c r="AV260" s="541"/>
      <c r="AW260" s="541"/>
      <c r="AX260" s="541"/>
      <c r="AY260" s="542"/>
    </row>
    <row r="261" spans="2:51" ht="13.15" customHeight="1" x14ac:dyDescent="0.4">
      <c r="B261" s="287"/>
      <c r="C261" s="288"/>
      <c r="D261" s="288"/>
      <c r="E261" s="288"/>
      <c r="F261" s="288"/>
      <c r="G261" s="288"/>
      <c r="H261" s="289"/>
      <c r="I261" s="540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1"/>
      <c r="AH261" s="541"/>
      <c r="AI261" s="541"/>
      <c r="AJ261" s="541"/>
      <c r="AK261" s="541"/>
      <c r="AL261" s="541"/>
      <c r="AM261" s="541"/>
      <c r="AN261" s="541"/>
      <c r="AO261" s="541"/>
      <c r="AP261" s="541"/>
      <c r="AQ261" s="541"/>
      <c r="AR261" s="541"/>
      <c r="AS261" s="541"/>
      <c r="AT261" s="541"/>
      <c r="AU261" s="541"/>
      <c r="AV261" s="541"/>
      <c r="AW261" s="541"/>
      <c r="AX261" s="541"/>
      <c r="AY261" s="542"/>
    </row>
    <row r="262" spans="2:51" ht="13.15" customHeight="1" x14ac:dyDescent="0.4">
      <c r="B262" s="290"/>
      <c r="C262" s="291"/>
      <c r="D262" s="291"/>
      <c r="E262" s="291"/>
      <c r="F262" s="291"/>
      <c r="G262" s="291"/>
      <c r="H262" s="292"/>
      <c r="I262" s="543"/>
      <c r="J262" s="544"/>
      <c r="K262" s="544"/>
      <c r="L262" s="544"/>
      <c r="M262" s="544"/>
      <c r="N262" s="544"/>
      <c r="O262" s="544"/>
      <c r="P262" s="544"/>
      <c r="Q262" s="544"/>
      <c r="R262" s="544"/>
      <c r="S262" s="544"/>
      <c r="T262" s="544"/>
      <c r="U262" s="544"/>
      <c r="V262" s="544"/>
      <c r="W262" s="544"/>
      <c r="X262" s="544"/>
      <c r="Y262" s="544"/>
      <c r="Z262" s="544"/>
      <c r="AA262" s="544"/>
      <c r="AB262" s="544"/>
      <c r="AC262" s="544"/>
      <c r="AD262" s="544"/>
      <c r="AE262" s="544"/>
      <c r="AF262" s="544"/>
      <c r="AG262" s="544"/>
      <c r="AH262" s="544"/>
      <c r="AI262" s="544"/>
      <c r="AJ262" s="544"/>
      <c r="AK262" s="544"/>
      <c r="AL262" s="544"/>
      <c r="AM262" s="544"/>
      <c r="AN262" s="544"/>
      <c r="AO262" s="544"/>
      <c r="AP262" s="544"/>
      <c r="AQ262" s="544"/>
      <c r="AR262" s="544"/>
      <c r="AS262" s="544"/>
      <c r="AT262" s="544"/>
      <c r="AU262" s="544"/>
      <c r="AV262" s="544"/>
      <c r="AW262" s="544"/>
      <c r="AX262" s="544"/>
      <c r="AY262" s="545"/>
    </row>
    <row r="263" spans="2:51" ht="13.15" customHeight="1" x14ac:dyDescent="0.4">
      <c r="B263" s="374" t="s">
        <v>4</v>
      </c>
      <c r="C263" s="375"/>
      <c r="D263" s="375"/>
      <c r="E263" s="375"/>
      <c r="F263" s="375"/>
      <c r="G263" s="375"/>
      <c r="H263" s="376"/>
      <c r="I263" s="519"/>
      <c r="J263" s="520"/>
      <c r="K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  <c r="Y263" s="520"/>
      <c r="Z263" s="520"/>
      <c r="AA263" s="379" t="s">
        <v>5</v>
      </c>
      <c r="AB263" s="285"/>
      <c r="AC263" s="285"/>
      <c r="AD263" s="285"/>
      <c r="AE263" s="285"/>
      <c r="AF263" s="285"/>
      <c r="AG263" s="286"/>
      <c r="AH263" s="520"/>
      <c r="AI263" s="520"/>
      <c r="AJ263" s="520"/>
      <c r="AK263" s="520"/>
      <c r="AL263" s="520"/>
      <c r="AM263" s="520"/>
      <c r="AN263" s="520"/>
      <c r="AO263" s="520"/>
      <c r="AP263" s="520"/>
      <c r="AQ263" s="520"/>
      <c r="AR263" s="520"/>
      <c r="AS263" s="520"/>
      <c r="AT263" s="520"/>
      <c r="AU263" s="520"/>
      <c r="AV263" s="520"/>
      <c r="AW263" s="520"/>
      <c r="AX263" s="520"/>
      <c r="AY263" s="521"/>
    </row>
    <row r="264" spans="2:51" ht="13.15" customHeight="1" x14ac:dyDescent="0.4">
      <c r="B264" s="287"/>
      <c r="C264" s="288"/>
      <c r="D264" s="288"/>
      <c r="E264" s="288"/>
      <c r="F264" s="288"/>
      <c r="G264" s="288"/>
      <c r="H264" s="289"/>
      <c r="I264" s="513"/>
      <c r="J264" s="514"/>
      <c r="K264" s="514"/>
      <c r="L264" s="514"/>
      <c r="M264" s="514"/>
      <c r="N264" s="514"/>
      <c r="O264" s="514"/>
      <c r="P264" s="514"/>
      <c r="Q264" s="514"/>
      <c r="R264" s="514"/>
      <c r="S264" s="514"/>
      <c r="T264" s="514"/>
      <c r="U264" s="514"/>
      <c r="V264" s="514"/>
      <c r="W264" s="514"/>
      <c r="X264" s="514"/>
      <c r="Y264" s="514"/>
      <c r="Z264" s="514"/>
      <c r="AA264" s="377"/>
      <c r="AB264" s="288"/>
      <c r="AC264" s="288"/>
      <c r="AD264" s="288"/>
      <c r="AE264" s="288"/>
      <c r="AF264" s="288"/>
      <c r="AG264" s="289"/>
      <c r="AH264" s="514"/>
      <c r="AI264" s="514"/>
      <c r="AJ264" s="514"/>
      <c r="AK264" s="514"/>
      <c r="AL264" s="514"/>
      <c r="AM264" s="514"/>
      <c r="AN264" s="514"/>
      <c r="AO264" s="514"/>
      <c r="AP264" s="514"/>
      <c r="AQ264" s="514"/>
      <c r="AR264" s="514"/>
      <c r="AS264" s="514"/>
      <c r="AT264" s="514"/>
      <c r="AU264" s="514"/>
      <c r="AV264" s="514"/>
      <c r="AW264" s="514"/>
      <c r="AX264" s="514"/>
      <c r="AY264" s="522"/>
    </row>
    <row r="265" spans="2:51" ht="13.15" customHeight="1" x14ac:dyDescent="0.4">
      <c r="B265" s="290"/>
      <c r="C265" s="291"/>
      <c r="D265" s="291"/>
      <c r="E265" s="291"/>
      <c r="F265" s="291"/>
      <c r="G265" s="291"/>
      <c r="H265" s="292"/>
      <c r="I265" s="516"/>
      <c r="J265" s="517"/>
      <c r="K265" s="517"/>
      <c r="L265" s="517"/>
      <c r="M265" s="517"/>
      <c r="N265" s="517"/>
      <c r="O265" s="517"/>
      <c r="P265" s="517"/>
      <c r="Q265" s="517"/>
      <c r="R265" s="517"/>
      <c r="S265" s="517"/>
      <c r="T265" s="517"/>
      <c r="U265" s="517"/>
      <c r="V265" s="517"/>
      <c r="W265" s="517"/>
      <c r="X265" s="517"/>
      <c r="Y265" s="517"/>
      <c r="Z265" s="517"/>
      <c r="AA265" s="378"/>
      <c r="AB265" s="291"/>
      <c r="AC265" s="291"/>
      <c r="AD265" s="291"/>
      <c r="AE265" s="291"/>
      <c r="AF265" s="291"/>
      <c r="AG265" s="292"/>
      <c r="AH265" s="517"/>
      <c r="AI265" s="517"/>
      <c r="AJ265" s="517"/>
      <c r="AK265" s="517"/>
      <c r="AL265" s="517"/>
      <c r="AM265" s="517"/>
      <c r="AN265" s="517"/>
      <c r="AO265" s="517"/>
      <c r="AP265" s="517"/>
      <c r="AQ265" s="517"/>
      <c r="AR265" s="517"/>
      <c r="AS265" s="517"/>
      <c r="AT265" s="517"/>
      <c r="AU265" s="517"/>
      <c r="AV265" s="517"/>
      <c r="AW265" s="517"/>
      <c r="AX265" s="517"/>
      <c r="AY265" s="523"/>
    </row>
    <row r="266" spans="2:51" ht="13.15" customHeight="1" x14ac:dyDescent="0.4">
      <c r="B266" s="284" t="s">
        <v>34</v>
      </c>
      <c r="C266" s="285"/>
      <c r="D266" s="285"/>
      <c r="E266" s="285"/>
      <c r="F266" s="285"/>
      <c r="G266" s="285"/>
      <c r="H266" s="286"/>
      <c r="I266" s="593"/>
      <c r="J266" s="594"/>
      <c r="K266" s="594"/>
      <c r="L266" s="594"/>
      <c r="M266" s="594"/>
      <c r="N266" s="594"/>
      <c r="O266" s="594"/>
      <c r="P266" s="594"/>
      <c r="Q266" s="594"/>
      <c r="R266" s="594"/>
      <c r="S266" s="594"/>
      <c r="T266" s="594"/>
      <c r="U266" s="594"/>
      <c r="V266" s="594"/>
      <c r="W266" s="594"/>
      <c r="X266" s="594"/>
      <c r="Y266" s="594"/>
      <c r="Z266" s="594"/>
      <c r="AA266" s="594"/>
      <c r="AB266" s="594"/>
      <c r="AC266" s="594"/>
      <c r="AD266" s="594"/>
      <c r="AE266" s="594"/>
      <c r="AF266" s="594"/>
      <c r="AG266" s="594"/>
      <c r="AH266" s="594"/>
      <c r="AI266" s="594"/>
      <c r="AJ266" s="594"/>
      <c r="AK266" s="594"/>
      <c r="AL266" s="594"/>
      <c r="AM266" s="594"/>
      <c r="AN266" s="594"/>
      <c r="AO266" s="594"/>
      <c r="AP266" s="594"/>
      <c r="AQ266" s="594"/>
      <c r="AR266" s="594"/>
      <c r="AS266" s="594"/>
      <c r="AT266" s="594"/>
      <c r="AU266" s="594"/>
      <c r="AV266" s="594"/>
      <c r="AW266" s="594"/>
      <c r="AX266" s="594"/>
      <c r="AY266" s="595"/>
    </row>
    <row r="267" spans="2:51" ht="13.15" customHeight="1" x14ac:dyDescent="0.4">
      <c r="B267" s="287"/>
      <c r="C267" s="288"/>
      <c r="D267" s="288"/>
      <c r="E267" s="288"/>
      <c r="F267" s="288"/>
      <c r="G267" s="288"/>
      <c r="H267" s="289"/>
      <c r="I267" s="540"/>
      <c r="J267" s="541"/>
      <c r="K267" s="541"/>
      <c r="L267" s="541"/>
      <c r="M267" s="541"/>
      <c r="N267" s="541"/>
      <c r="O267" s="541"/>
      <c r="P267" s="541"/>
      <c r="Q267" s="541"/>
      <c r="R267" s="541"/>
      <c r="S267" s="541"/>
      <c r="T267" s="541"/>
      <c r="U267" s="541"/>
      <c r="V267" s="541"/>
      <c r="W267" s="541"/>
      <c r="X267" s="541"/>
      <c r="Y267" s="541"/>
      <c r="Z267" s="541"/>
      <c r="AA267" s="541"/>
      <c r="AB267" s="541"/>
      <c r="AC267" s="541"/>
      <c r="AD267" s="541"/>
      <c r="AE267" s="541"/>
      <c r="AF267" s="541"/>
      <c r="AG267" s="541"/>
      <c r="AH267" s="541"/>
      <c r="AI267" s="541"/>
      <c r="AJ267" s="541"/>
      <c r="AK267" s="541"/>
      <c r="AL267" s="541"/>
      <c r="AM267" s="541"/>
      <c r="AN267" s="541"/>
      <c r="AO267" s="541"/>
      <c r="AP267" s="541"/>
      <c r="AQ267" s="541"/>
      <c r="AR267" s="541"/>
      <c r="AS267" s="541"/>
      <c r="AT267" s="541"/>
      <c r="AU267" s="541"/>
      <c r="AV267" s="541"/>
      <c r="AW267" s="541"/>
      <c r="AX267" s="541"/>
      <c r="AY267" s="542"/>
    </row>
    <row r="268" spans="2:51" ht="13.15" customHeight="1" x14ac:dyDescent="0.4">
      <c r="B268" s="290"/>
      <c r="C268" s="291"/>
      <c r="D268" s="291"/>
      <c r="E268" s="291"/>
      <c r="F268" s="291"/>
      <c r="G268" s="291"/>
      <c r="H268" s="292"/>
      <c r="I268" s="543"/>
      <c r="J268" s="544"/>
      <c r="K268" s="544"/>
      <c r="L268" s="544"/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W268" s="544"/>
      <c r="X268" s="544"/>
      <c r="Y268" s="544"/>
      <c r="Z268" s="544"/>
      <c r="AA268" s="544"/>
      <c r="AB268" s="544"/>
      <c r="AC268" s="544"/>
      <c r="AD268" s="544"/>
      <c r="AE268" s="544"/>
      <c r="AF268" s="544"/>
      <c r="AG268" s="544"/>
      <c r="AH268" s="544"/>
      <c r="AI268" s="544"/>
      <c r="AJ268" s="544"/>
      <c r="AK268" s="544"/>
      <c r="AL268" s="544"/>
      <c r="AM268" s="544"/>
      <c r="AN268" s="544"/>
      <c r="AO268" s="544"/>
      <c r="AP268" s="544"/>
      <c r="AQ268" s="544"/>
      <c r="AR268" s="544"/>
      <c r="AS268" s="544"/>
      <c r="AT268" s="544"/>
      <c r="AU268" s="544"/>
      <c r="AV268" s="544"/>
      <c r="AW268" s="544"/>
      <c r="AX268" s="544"/>
      <c r="AY268" s="545"/>
    </row>
    <row r="269" spans="2:51" ht="13.15" customHeight="1" x14ac:dyDescent="0.4">
      <c r="B269" s="395" t="s">
        <v>1</v>
      </c>
      <c r="C269" s="396"/>
      <c r="D269" s="396"/>
      <c r="E269" s="396"/>
      <c r="F269" s="396"/>
      <c r="G269" s="396"/>
      <c r="H269" s="397"/>
      <c r="I269" s="561"/>
      <c r="J269" s="562"/>
      <c r="K269" s="562"/>
      <c r="L269" s="562"/>
      <c r="M269" s="562"/>
      <c r="N269" s="562"/>
      <c r="O269" s="562"/>
      <c r="P269" s="562"/>
      <c r="Q269" s="562"/>
      <c r="R269" s="562"/>
      <c r="S269" s="562"/>
      <c r="T269" s="562"/>
      <c r="U269" s="562"/>
      <c r="V269" s="562"/>
      <c r="W269" s="562"/>
      <c r="X269" s="562"/>
      <c r="Y269" s="562"/>
      <c r="Z269" s="563"/>
      <c r="AA269" s="398" t="s">
        <v>51</v>
      </c>
      <c r="AB269" s="399"/>
      <c r="AC269" s="399"/>
      <c r="AD269" s="399"/>
      <c r="AE269" s="399"/>
      <c r="AF269" s="399"/>
      <c r="AG269" s="400"/>
      <c r="AH269" s="564"/>
      <c r="AI269" s="565"/>
      <c r="AJ269" s="565"/>
      <c r="AK269" s="565"/>
      <c r="AL269" s="565"/>
      <c r="AM269" s="565"/>
      <c r="AN269" s="565"/>
      <c r="AO269" s="565"/>
      <c r="AP269" s="565"/>
      <c r="AQ269" s="565"/>
      <c r="AR269" s="565"/>
      <c r="AS269" s="565"/>
      <c r="AT269" s="565"/>
      <c r="AU269" s="565"/>
      <c r="AV269" s="565"/>
      <c r="AW269" s="565"/>
      <c r="AX269" s="565"/>
      <c r="AY269" s="566"/>
    </row>
    <row r="270" spans="2:51" ht="13.15" customHeight="1" x14ac:dyDescent="0.4">
      <c r="B270" s="407" t="s">
        <v>50</v>
      </c>
      <c r="C270" s="375"/>
      <c r="D270" s="375"/>
      <c r="E270" s="375"/>
      <c r="F270" s="375"/>
      <c r="G270" s="375"/>
      <c r="H270" s="376"/>
      <c r="I270" s="513"/>
      <c r="J270" s="514"/>
      <c r="K270" s="514"/>
      <c r="L270" s="514"/>
      <c r="M270" s="514"/>
      <c r="N270" s="514"/>
      <c r="O270" s="514"/>
      <c r="P270" s="514"/>
      <c r="Q270" s="514"/>
      <c r="R270" s="514"/>
      <c r="S270" s="514"/>
      <c r="T270" s="514"/>
      <c r="U270" s="514"/>
      <c r="V270" s="514"/>
      <c r="W270" s="514"/>
      <c r="X270" s="514"/>
      <c r="Y270" s="514"/>
      <c r="Z270" s="515"/>
      <c r="AA270" s="401"/>
      <c r="AB270" s="402"/>
      <c r="AC270" s="402"/>
      <c r="AD270" s="402"/>
      <c r="AE270" s="402"/>
      <c r="AF270" s="402"/>
      <c r="AG270" s="403"/>
      <c r="AH270" s="513"/>
      <c r="AI270" s="514"/>
      <c r="AJ270" s="514"/>
      <c r="AK270" s="514"/>
      <c r="AL270" s="514"/>
      <c r="AM270" s="514"/>
      <c r="AN270" s="514"/>
      <c r="AO270" s="514"/>
      <c r="AP270" s="514"/>
      <c r="AQ270" s="514"/>
      <c r="AR270" s="514"/>
      <c r="AS270" s="514"/>
      <c r="AT270" s="514"/>
      <c r="AU270" s="514"/>
      <c r="AV270" s="514"/>
      <c r="AW270" s="514"/>
      <c r="AX270" s="514"/>
      <c r="AY270" s="522"/>
    </row>
    <row r="271" spans="2:51" ht="13.15" customHeight="1" x14ac:dyDescent="0.4">
      <c r="B271" s="287"/>
      <c r="C271" s="288"/>
      <c r="D271" s="288"/>
      <c r="E271" s="288"/>
      <c r="F271" s="288"/>
      <c r="G271" s="288"/>
      <c r="H271" s="289"/>
      <c r="I271" s="513"/>
      <c r="J271" s="514"/>
      <c r="K271" s="514"/>
      <c r="L271" s="514"/>
      <c r="M271" s="514"/>
      <c r="N271" s="514"/>
      <c r="O271" s="514"/>
      <c r="P271" s="514"/>
      <c r="Q271" s="514"/>
      <c r="R271" s="514"/>
      <c r="S271" s="514"/>
      <c r="T271" s="514"/>
      <c r="U271" s="514"/>
      <c r="V271" s="514"/>
      <c r="W271" s="514"/>
      <c r="X271" s="514"/>
      <c r="Y271" s="514"/>
      <c r="Z271" s="515"/>
      <c r="AA271" s="401"/>
      <c r="AB271" s="402"/>
      <c r="AC271" s="402"/>
      <c r="AD271" s="402"/>
      <c r="AE271" s="402"/>
      <c r="AF271" s="402"/>
      <c r="AG271" s="403"/>
      <c r="AH271" s="513"/>
      <c r="AI271" s="514"/>
      <c r="AJ271" s="514"/>
      <c r="AK271" s="514"/>
      <c r="AL271" s="514"/>
      <c r="AM271" s="514"/>
      <c r="AN271" s="514"/>
      <c r="AO271" s="514"/>
      <c r="AP271" s="514"/>
      <c r="AQ271" s="514"/>
      <c r="AR271" s="514"/>
      <c r="AS271" s="514"/>
      <c r="AT271" s="514"/>
      <c r="AU271" s="514"/>
      <c r="AV271" s="514"/>
      <c r="AW271" s="514"/>
      <c r="AX271" s="514"/>
      <c r="AY271" s="522"/>
    </row>
    <row r="272" spans="2:51" ht="13.15" customHeight="1" thickBot="1" x14ac:dyDescent="0.45">
      <c r="B272" s="294"/>
      <c r="C272" s="295"/>
      <c r="D272" s="295"/>
      <c r="E272" s="295"/>
      <c r="F272" s="295"/>
      <c r="G272" s="295"/>
      <c r="H272" s="296"/>
      <c r="I272" s="596"/>
      <c r="J272" s="597"/>
      <c r="K272" s="597"/>
      <c r="L272" s="597"/>
      <c r="M272" s="597"/>
      <c r="N272" s="597"/>
      <c r="O272" s="597"/>
      <c r="P272" s="597"/>
      <c r="Q272" s="597"/>
      <c r="R272" s="597"/>
      <c r="S272" s="597"/>
      <c r="T272" s="597"/>
      <c r="U272" s="597"/>
      <c r="V272" s="597"/>
      <c r="W272" s="597"/>
      <c r="X272" s="597"/>
      <c r="Y272" s="597"/>
      <c r="Z272" s="599"/>
      <c r="AA272" s="483"/>
      <c r="AB272" s="484"/>
      <c r="AC272" s="484"/>
      <c r="AD272" s="484"/>
      <c r="AE272" s="484"/>
      <c r="AF272" s="484"/>
      <c r="AG272" s="485"/>
      <c r="AH272" s="596"/>
      <c r="AI272" s="597"/>
      <c r="AJ272" s="597"/>
      <c r="AK272" s="597"/>
      <c r="AL272" s="597"/>
      <c r="AM272" s="597"/>
      <c r="AN272" s="597"/>
      <c r="AO272" s="597"/>
      <c r="AP272" s="597"/>
      <c r="AQ272" s="597"/>
      <c r="AR272" s="597"/>
      <c r="AS272" s="597"/>
      <c r="AT272" s="597"/>
      <c r="AU272" s="597"/>
      <c r="AV272" s="597"/>
      <c r="AW272" s="597"/>
      <c r="AX272" s="597"/>
      <c r="AY272" s="598"/>
    </row>
    <row r="273" spans="2:51" ht="13.15" customHeight="1" thickBot="1" x14ac:dyDescent="0.45"/>
    <row r="274" spans="2:51" ht="13.15" customHeight="1" x14ac:dyDescent="0.4">
      <c r="B274" s="486" t="s">
        <v>47</v>
      </c>
      <c r="C274" s="487"/>
      <c r="D274" s="487"/>
      <c r="E274" s="487"/>
      <c r="F274" s="487"/>
      <c r="G274" s="487"/>
      <c r="H274" s="488"/>
      <c r="I274" s="492" t="s">
        <v>40</v>
      </c>
      <c r="J274" s="492"/>
      <c r="K274" s="492"/>
      <c r="L274" s="492"/>
      <c r="M274" s="492"/>
      <c r="N274" s="492"/>
      <c r="O274" s="492"/>
      <c r="P274" s="492"/>
      <c r="Q274" s="492"/>
      <c r="R274" s="492"/>
      <c r="S274" s="492"/>
      <c r="T274" s="492"/>
      <c r="U274" s="492"/>
      <c r="V274" s="492"/>
      <c r="W274" s="492"/>
      <c r="X274" s="492"/>
      <c r="Y274" s="492"/>
      <c r="Z274" s="492"/>
      <c r="AA274" s="492"/>
      <c r="AB274" s="492"/>
      <c r="AC274" s="492"/>
      <c r="AD274" s="492"/>
      <c r="AE274" s="492"/>
      <c r="AF274" s="492"/>
      <c r="AG274" s="492"/>
      <c r="AH274" s="492"/>
      <c r="AI274" s="492"/>
      <c r="AJ274" s="492"/>
      <c r="AK274" s="492"/>
      <c r="AL274" s="492"/>
      <c r="AM274" s="492"/>
      <c r="AN274" s="492"/>
      <c r="AO274" s="492"/>
      <c r="AP274" s="492"/>
      <c r="AQ274" s="492"/>
      <c r="AR274" s="492"/>
      <c r="AS274" s="492"/>
      <c r="AT274" s="492"/>
      <c r="AU274" s="492"/>
      <c r="AV274" s="492"/>
      <c r="AW274" s="492"/>
      <c r="AX274" s="492"/>
      <c r="AY274" s="493"/>
    </row>
    <row r="275" spans="2:51" ht="13.15" customHeight="1" thickBot="1" x14ac:dyDescent="0.45">
      <c r="B275" s="489"/>
      <c r="C275" s="490"/>
      <c r="D275" s="490"/>
      <c r="E275" s="490"/>
      <c r="F275" s="490"/>
      <c r="G275" s="490"/>
      <c r="H275" s="491"/>
      <c r="I275" s="494"/>
      <c r="J275" s="494"/>
      <c r="K275" s="494"/>
      <c r="L275" s="494"/>
      <c r="M275" s="494"/>
      <c r="N275" s="494"/>
      <c r="O275" s="494"/>
      <c r="P275" s="494"/>
      <c r="Q275" s="494"/>
      <c r="R275" s="494"/>
      <c r="S275" s="494"/>
      <c r="T275" s="494"/>
      <c r="U275" s="494"/>
      <c r="V275" s="494"/>
      <c r="W275" s="494"/>
      <c r="X275" s="494"/>
      <c r="Y275" s="494"/>
      <c r="Z275" s="494"/>
      <c r="AA275" s="494"/>
      <c r="AB275" s="494"/>
      <c r="AC275" s="494"/>
      <c r="AD275" s="494"/>
      <c r="AE275" s="494"/>
      <c r="AF275" s="494"/>
      <c r="AG275" s="494"/>
      <c r="AH275" s="494"/>
      <c r="AI275" s="494"/>
      <c r="AJ275" s="494"/>
      <c r="AK275" s="494"/>
      <c r="AL275" s="494"/>
      <c r="AM275" s="494"/>
      <c r="AN275" s="494"/>
      <c r="AO275" s="494"/>
      <c r="AP275" s="494"/>
      <c r="AQ275" s="494"/>
      <c r="AR275" s="494"/>
      <c r="AS275" s="494"/>
      <c r="AT275" s="494"/>
      <c r="AU275" s="494"/>
      <c r="AV275" s="494"/>
      <c r="AW275" s="494"/>
      <c r="AX275" s="494"/>
      <c r="AY275" s="495"/>
    </row>
    <row r="276" spans="2:51" ht="13.15" customHeight="1" x14ac:dyDescent="0.4">
      <c r="B276" s="496" t="s">
        <v>1</v>
      </c>
      <c r="C276" s="497"/>
      <c r="D276" s="497"/>
      <c r="E276" s="497"/>
      <c r="F276" s="497"/>
      <c r="G276" s="497"/>
      <c r="H276" s="498"/>
      <c r="I276" s="509"/>
      <c r="J276" s="510"/>
      <c r="K276" s="510"/>
      <c r="L276" s="510"/>
      <c r="M276" s="510"/>
      <c r="N276" s="510"/>
      <c r="O276" s="510"/>
      <c r="P276" s="510"/>
      <c r="Q276" s="510"/>
      <c r="R276" s="510"/>
      <c r="S276" s="510"/>
      <c r="T276" s="510"/>
      <c r="U276" s="510"/>
      <c r="V276" s="510"/>
      <c r="W276" s="510"/>
      <c r="X276" s="510"/>
      <c r="Y276" s="510"/>
      <c r="Z276" s="510"/>
      <c r="AA276" s="510"/>
      <c r="AB276" s="510"/>
      <c r="AC276" s="510"/>
      <c r="AD276" s="510"/>
      <c r="AE276" s="511"/>
      <c r="AF276" s="499" t="s">
        <v>1</v>
      </c>
      <c r="AG276" s="497"/>
      <c r="AH276" s="497"/>
      <c r="AI276" s="497"/>
      <c r="AJ276" s="497"/>
      <c r="AK276" s="497"/>
      <c r="AL276" s="498"/>
      <c r="AM276" s="509"/>
      <c r="AN276" s="510"/>
      <c r="AO276" s="510"/>
      <c r="AP276" s="510"/>
      <c r="AQ276" s="510"/>
      <c r="AR276" s="510"/>
      <c r="AS276" s="510"/>
      <c r="AT276" s="510"/>
      <c r="AU276" s="510"/>
      <c r="AV276" s="510"/>
      <c r="AW276" s="510"/>
      <c r="AX276" s="510"/>
      <c r="AY276" s="512"/>
    </row>
    <row r="277" spans="2:51" ht="13.15" customHeight="1" x14ac:dyDescent="0.4">
      <c r="B277" s="389" t="s">
        <v>0</v>
      </c>
      <c r="C277" s="390"/>
      <c r="D277" s="390"/>
      <c r="E277" s="390"/>
      <c r="F277" s="390"/>
      <c r="G277" s="390"/>
      <c r="H277" s="391"/>
      <c r="I277" s="513"/>
      <c r="J277" s="514"/>
      <c r="K277" s="514"/>
      <c r="L277" s="514"/>
      <c r="M277" s="514"/>
      <c r="N277" s="514"/>
      <c r="O277" s="514"/>
      <c r="P277" s="514"/>
      <c r="Q277" s="514"/>
      <c r="R277" s="514"/>
      <c r="S277" s="514"/>
      <c r="T277" s="514"/>
      <c r="U277" s="514"/>
      <c r="V277" s="514"/>
      <c r="W277" s="514"/>
      <c r="X277" s="514"/>
      <c r="Y277" s="514"/>
      <c r="Z277" s="514"/>
      <c r="AA277" s="514"/>
      <c r="AB277" s="514"/>
      <c r="AC277" s="514"/>
      <c r="AD277" s="514"/>
      <c r="AE277" s="514"/>
      <c r="AF277" s="392" t="s">
        <v>8</v>
      </c>
      <c r="AG277" s="384"/>
      <c r="AH277" s="384"/>
      <c r="AI277" s="384"/>
      <c r="AJ277" s="384"/>
      <c r="AK277" s="384"/>
      <c r="AL277" s="385"/>
      <c r="AM277" s="520"/>
      <c r="AN277" s="520"/>
      <c r="AO277" s="520"/>
      <c r="AP277" s="520"/>
      <c r="AQ277" s="520"/>
      <c r="AR277" s="520"/>
      <c r="AS277" s="520"/>
      <c r="AT277" s="520"/>
      <c r="AU277" s="520"/>
      <c r="AV277" s="520"/>
      <c r="AW277" s="520"/>
      <c r="AX277" s="520"/>
      <c r="AY277" s="521"/>
    </row>
    <row r="278" spans="2:51" ht="13.15" customHeight="1" x14ac:dyDescent="0.4">
      <c r="B278" s="383"/>
      <c r="C278" s="384"/>
      <c r="D278" s="384"/>
      <c r="E278" s="384"/>
      <c r="F278" s="384"/>
      <c r="G278" s="384"/>
      <c r="H278" s="385"/>
      <c r="I278" s="513"/>
      <c r="J278" s="514"/>
      <c r="K278" s="514"/>
      <c r="L278" s="514"/>
      <c r="M278" s="514"/>
      <c r="N278" s="514"/>
      <c r="O278" s="514"/>
      <c r="P278" s="514"/>
      <c r="Q278" s="514"/>
      <c r="R278" s="514"/>
      <c r="S278" s="514"/>
      <c r="T278" s="514"/>
      <c r="U278" s="514"/>
      <c r="V278" s="514"/>
      <c r="W278" s="514"/>
      <c r="X278" s="514"/>
      <c r="Y278" s="514"/>
      <c r="Z278" s="514"/>
      <c r="AA278" s="514"/>
      <c r="AB278" s="514"/>
      <c r="AC278" s="514"/>
      <c r="AD278" s="514"/>
      <c r="AE278" s="514"/>
      <c r="AF278" s="392"/>
      <c r="AG278" s="384"/>
      <c r="AH278" s="384"/>
      <c r="AI278" s="384"/>
      <c r="AJ278" s="384"/>
      <c r="AK278" s="384"/>
      <c r="AL278" s="385"/>
      <c r="AM278" s="514"/>
      <c r="AN278" s="514"/>
      <c r="AO278" s="514"/>
      <c r="AP278" s="514"/>
      <c r="AQ278" s="514"/>
      <c r="AR278" s="514"/>
      <c r="AS278" s="514"/>
      <c r="AT278" s="514"/>
      <c r="AU278" s="514"/>
      <c r="AV278" s="514"/>
      <c r="AW278" s="514"/>
      <c r="AX278" s="514"/>
      <c r="AY278" s="522"/>
    </row>
    <row r="279" spans="2:51" ht="13.15" customHeight="1" x14ac:dyDescent="0.4">
      <c r="B279" s="383"/>
      <c r="C279" s="384"/>
      <c r="D279" s="384"/>
      <c r="E279" s="384"/>
      <c r="F279" s="384"/>
      <c r="G279" s="384"/>
      <c r="H279" s="385"/>
      <c r="I279" s="513"/>
      <c r="J279" s="514"/>
      <c r="K279" s="514"/>
      <c r="L279" s="514"/>
      <c r="M279" s="514"/>
      <c r="N279" s="514"/>
      <c r="O279" s="514"/>
      <c r="P279" s="514"/>
      <c r="Q279" s="514"/>
      <c r="R279" s="514"/>
      <c r="S279" s="514"/>
      <c r="T279" s="514"/>
      <c r="U279" s="514"/>
      <c r="V279" s="514"/>
      <c r="W279" s="514"/>
      <c r="X279" s="514"/>
      <c r="Y279" s="514"/>
      <c r="Z279" s="514"/>
      <c r="AA279" s="514"/>
      <c r="AB279" s="514"/>
      <c r="AC279" s="514"/>
      <c r="AD279" s="514"/>
      <c r="AE279" s="514"/>
      <c r="AF279" s="392"/>
      <c r="AG279" s="384"/>
      <c r="AH279" s="384"/>
      <c r="AI279" s="384"/>
      <c r="AJ279" s="384"/>
      <c r="AK279" s="384"/>
      <c r="AL279" s="385"/>
      <c r="AM279" s="514"/>
      <c r="AN279" s="514"/>
      <c r="AO279" s="514"/>
      <c r="AP279" s="514"/>
      <c r="AQ279" s="514"/>
      <c r="AR279" s="514"/>
      <c r="AS279" s="514"/>
      <c r="AT279" s="514"/>
      <c r="AU279" s="514"/>
      <c r="AV279" s="514"/>
      <c r="AW279" s="514"/>
      <c r="AX279" s="514"/>
      <c r="AY279" s="522"/>
    </row>
    <row r="280" spans="2:51" ht="13.15" customHeight="1" x14ac:dyDescent="0.4">
      <c r="B280" s="386"/>
      <c r="C280" s="387"/>
      <c r="D280" s="387"/>
      <c r="E280" s="387"/>
      <c r="F280" s="387"/>
      <c r="G280" s="387"/>
      <c r="H280" s="388"/>
      <c r="I280" s="516"/>
      <c r="J280" s="517"/>
      <c r="K280" s="517"/>
      <c r="L280" s="517"/>
      <c r="M280" s="517"/>
      <c r="N280" s="517"/>
      <c r="O280" s="517"/>
      <c r="P280" s="517"/>
      <c r="Q280" s="517"/>
      <c r="R280" s="517"/>
      <c r="S280" s="517"/>
      <c r="T280" s="517"/>
      <c r="U280" s="517"/>
      <c r="V280" s="517"/>
      <c r="W280" s="517"/>
      <c r="X280" s="517"/>
      <c r="Y280" s="517"/>
      <c r="Z280" s="517"/>
      <c r="AA280" s="517"/>
      <c r="AB280" s="517"/>
      <c r="AC280" s="517"/>
      <c r="AD280" s="517"/>
      <c r="AE280" s="517"/>
      <c r="AF280" s="393"/>
      <c r="AG280" s="387"/>
      <c r="AH280" s="387"/>
      <c r="AI280" s="387"/>
      <c r="AJ280" s="387"/>
      <c r="AK280" s="387"/>
      <c r="AL280" s="388"/>
      <c r="AM280" s="517"/>
      <c r="AN280" s="517"/>
      <c r="AO280" s="517"/>
      <c r="AP280" s="517"/>
      <c r="AQ280" s="517"/>
      <c r="AR280" s="517"/>
      <c r="AS280" s="517"/>
      <c r="AT280" s="517"/>
      <c r="AU280" s="517"/>
      <c r="AV280" s="517"/>
      <c r="AW280" s="517"/>
      <c r="AX280" s="517"/>
      <c r="AY280" s="523"/>
    </row>
    <row r="281" spans="2:51" ht="13.15" customHeight="1" x14ac:dyDescent="0.4">
      <c r="B281" s="380" t="s">
        <v>2</v>
      </c>
      <c r="C281" s="381"/>
      <c r="D281" s="381"/>
      <c r="E281" s="381"/>
      <c r="F281" s="381"/>
      <c r="G281" s="381"/>
      <c r="H281" s="382"/>
      <c r="I281" s="71" t="s">
        <v>3</v>
      </c>
      <c r="J281" s="72"/>
      <c r="K281" s="536"/>
      <c r="L281" s="536"/>
      <c r="M281" s="536"/>
      <c r="N281" s="536"/>
      <c r="O281" s="536"/>
      <c r="P281" s="536"/>
      <c r="Q281" s="536"/>
      <c r="R281" s="536"/>
      <c r="S281" s="536"/>
      <c r="T281" s="536"/>
      <c r="U281" s="536"/>
      <c r="V281" s="536"/>
      <c r="W281" s="536"/>
      <c r="X281" s="536"/>
      <c r="Y281" s="536"/>
      <c r="Z281" s="536"/>
      <c r="AA281" s="536"/>
      <c r="AB281" s="536"/>
      <c r="AC281" s="536"/>
      <c r="AD281" s="536"/>
      <c r="AE281" s="536"/>
      <c r="AF281" s="536"/>
      <c r="AG281" s="536"/>
      <c r="AH281" s="536"/>
      <c r="AI281" s="536"/>
      <c r="AJ281" s="536"/>
      <c r="AK281" s="536"/>
      <c r="AL281" s="536"/>
      <c r="AM281" s="536"/>
      <c r="AN281" s="536"/>
      <c r="AO281" s="536"/>
      <c r="AP281" s="536"/>
      <c r="AQ281" s="536"/>
      <c r="AR281" s="536"/>
      <c r="AS281" s="536"/>
      <c r="AT281" s="536"/>
      <c r="AU281" s="536"/>
      <c r="AV281" s="536"/>
      <c r="AW281" s="536"/>
      <c r="AX281" s="536"/>
      <c r="AY281" s="538"/>
    </row>
    <row r="282" spans="2:51" ht="13.15" customHeight="1" x14ac:dyDescent="0.4">
      <c r="B282" s="383"/>
      <c r="C282" s="384"/>
      <c r="D282" s="384"/>
      <c r="E282" s="384"/>
      <c r="F282" s="384"/>
      <c r="G282" s="384"/>
      <c r="H282" s="385"/>
      <c r="I282" s="73"/>
      <c r="J282" s="74"/>
      <c r="K282" s="537"/>
      <c r="L282" s="537"/>
      <c r="M282" s="537"/>
      <c r="N282" s="537"/>
      <c r="O282" s="537"/>
      <c r="P282" s="537"/>
      <c r="Q282" s="537"/>
      <c r="R282" s="537"/>
      <c r="S282" s="537"/>
      <c r="T282" s="537"/>
      <c r="U282" s="537"/>
      <c r="V282" s="537"/>
      <c r="W282" s="537"/>
      <c r="X282" s="537"/>
      <c r="Y282" s="537"/>
      <c r="Z282" s="537"/>
      <c r="AA282" s="537"/>
      <c r="AB282" s="537"/>
      <c r="AC282" s="537"/>
      <c r="AD282" s="537"/>
      <c r="AE282" s="537"/>
      <c r="AF282" s="537"/>
      <c r="AG282" s="537"/>
      <c r="AH282" s="537"/>
      <c r="AI282" s="537"/>
      <c r="AJ282" s="537"/>
      <c r="AK282" s="537"/>
      <c r="AL282" s="537"/>
      <c r="AM282" s="537"/>
      <c r="AN282" s="537"/>
      <c r="AO282" s="537"/>
      <c r="AP282" s="537"/>
      <c r="AQ282" s="537"/>
      <c r="AR282" s="537"/>
      <c r="AS282" s="537"/>
      <c r="AT282" s="537"/>
      <c r="AU282" s="537"/>
      <c r="AV282" s="537"/>
      <c r="AW282" s="537"/>
      <c r="AX282" s="537"/>
      <c r="AY282" s="539"/>
    </row>
    <row r="283" spans="2:51" ht="13.15" customHeight="1" x14ac:dyDescent="0.4">
      <c r="B283" s="383"/>
      <c r="C283" s="384"/>
      <c r="D283" s="384"/>
      <c r="E283" s="384"/>
      <c r="F283" s="384"/>
      <c r="G283" s="384"/>
      <c r="H283" s="385"/>
      <c r="I283" s="540"/>
      <c r="J283" s="541"/>
      <c r="K283" s="541"/>
      <c r="L283" s="541"/>
      <c r="M283" s="541"/>
      <c r="N283" s="541"/>
      <c r="O283" s="541"/>
      <c r="P283" s="541"/>
      <c r="Q283" s="541"/>
      <c r="R283" s="541"/>
      <c r="S283" s="541"/>
      <c r="T283" s="541"/>
      <c r="U283" s="541"/>
      <c r="V283" s="541"/>
      <c r="W283" s="541"/>
      <c r="X283" s="541"/>
      <c r="Y283" s="541"/>
      <c r="Z283" s="541"/>
      <c r="AA283" s="541"/>
      <c r="AB283" s="541"/>
      <c r="AC283" s="541"/>
      <c r="AD283" s="541"/>
      <c r="AE283" s="541"/>
      <c r="AF283" s="541"/>
      <c r="AG283" s="541"/>
      <c r="AH283" s="541"/>
      <c r="AI283" s="541"/>
      <c r="AJ283" s="541"/>
      <c r="AK283" s="541"/>
      <c r="AL283" s="541"/>
      <c r="AM283" s="541"/>
      <c r="AN283" s="541"/>
      <c r="AO283" s="541"/>
      <c r="AP283" s="541"/>
      <c r="AQ283" s="541"/>
      <c r="AR283" s="541"/>
      <c r="AS283" s="541"/>
      <c r="AT283" s="541"/>
      <c r="AU283" s="541"/>
      <c r="AV283" s="541"/>
      <c r="AW283" s="541"/>
      <c r="AX283" s="541"/>
      <c r="AY283" s="542"/>
    </row>
    <row r="284" spans="2:51" ht="13.15" customHeight="1" x14ac:dyDescent="0.4">
      <c r="B284" s="383"/>
      <c r="C284" s="384"/>
      <c r="D284" s="384"/>
      <c r="E284" s="384"/>
      <c r="F284" s="384"/>
      <c r="G284" s="384"/>
      <c r="H284" s="385"/>
      <c r="I284" s="540"/>
      <c r="J284" s="541"/>
      <c r="K284" s="541"/>
      <c r="L284" s="541"/>
      <c r="M284" s="541"/>
      <c r="N284" s="541"/>
      <c r="O284" s="541"/>
      <c r="P284" s="541"/>
      <c r="Q284" s="541"/>
      <c r="R284" s="541"/>
      <c r="S284" s="541"/>
      <c r="T284" s="541"/>
      <c r="U284" s="541"/>
      <c r="V284" s="541"/>
      <c r="W284" s="541"/>
      <c r="X284" s="541"/>
      <c r="Y284" s="541"/>
      <c r="Z284" s="541"/>
      <c r="AA284" s="541"/>
      <c r="AB284" s="541"/>
      <c r="AC284" s="541"/>
      <c r="AD284" s="541"/>
      <c r="AE284" s="541"/>
      <c r="AF284" s="541"/>
      <c r="AG284" s="541"/>
      <c r="AH284" s="541"/>
      <c r="AI284" s="541"/>
      <c r="AJ284" s="541"/>
      <c r="AK284" s="541"/>
      <c r="AL284" s="541"/>
      <c r="AM284" s="541"/>
      <c r="AN284" s="541"/>
      <c r="AO284" s="541"/>
      <c r="AP284" s="541"/>
      <c r="AQ284" s="541"/>
      <c r="AR284" s="541"/>
      <c r="AS284" s="541"/>
      <c r="AT284" s="541"/>
      <c r="AU284" s="541"/>
      <c r="AV284" s="541"/>
      <c r="AW284" s="541"/>
      <c r="AX284" s="541"/>
      <c r="AY284" s="542"/>
    </row>
    <row r="285" spans="2:51" ht="13.15" customHeight="1" x14ac:dyDescent="0.4">
      <c r="B285" s="383"/>
      <c r="C285" s="384"/>
      <c r="D285" s="384"/>
      <c r="E285" s="384"/>
      <c r="F285" s="384"/>
      <c r="G285" s="384"/>
      <c r="H285" s="385"/>
      <c r="I285" s="540"/>
      <c r="J285" s="541"/>
      <c r="K285" s="541"/>
      <c r="L285" s="541"/>
      <c r="M285" s="541"/>
      <c r="N285" s="541"/>
      <c r="O285" s="541"/>
      <c r="P285" s="541"/>
      <c r="Q285" s="541"/>
      <c r="R285" s="541"/>
      <c r="S285" s="541"/>
      <c r="T285" s="541"/>
      <c r="U285" s="541"/>
      <c r="V285" s="541"/>
      <c r="W285" s="541"/>
      <c r="X285" s="541"/>
      <c r="Y285" s="541"/>
      <c r="Z285" s="541"/>
      <c r="AA285" s="541"/>
      <c r="AB285" s="541"/>
      <c r="AC285" s="541"/>
      <c r="AD285" s="541"/>
      <c r="AE285" s="541"/>
      <c r="AF285" s="541"/>
      <c r="AG285" s="541"/>
      <c r="AH285" s="541"/>
      <c r="AI285" s="541"/>
      <c r="AJ285" s="541"/>
      <c r="AK285" s="541"/>
      <c r="AL285" s="541"/>
      <c r="AM285" s="541"/>
      <c r="AN285" s="541"/>
      <c r="AO285" s="541"/>
      <c r="AP285" s="541"/>
      <c r="AQ285" s="541"/>
      <c r="AR285" s="541"/>
      <c r="AS285" s="541"/>
      <c r="AT285" s="541"/>
      <c r="AU285" s="541"/>
      <c r="AV285" s="541"/>
      <c r="AW285" s="541"/>
      <c r="AX285" s="541"/>
      <c r="AY285" s="542"/>
    </row>
    <row r="286" spans="2:51" ht="13.15" customHeight="1" x14ac:dyDescent="0.4">
      <c r="B286" s="386"/>
      <c r="C286" s="387"/>
      <c r="D286" s="387"/>
      <c r="E286" s="387"/>
      <c r="F286" s="387"/>
      <c r="G286" s="387"/>
      <c r="H286" s="388"/>
      <c r="I286" s="543"/>
      <c r="J286" s="544"/>
      <c r="K286" s="544"/>
      <c r="L286" s="544"/>
      <c r="M286" s="544"/>
      <c r="N286" s="544"/>
      <c r="O286" s="544"/>
      <c r="P286" s="544"/>
      <c r="Q286" s="544"/>
      <c r="R286" s="544"/>
      <c r="S286" s="544"/>
      <c r="T286" s="544"/>
      <c r="U286" s="544"/>
      <c r="V286" s="544"/>
      <c r="W286" s="544"/>
      <c r="X286" s="544"/>
      <c r="Y286" s="544"/>
      <c r="Z286" s="544"/>
      <c r="AA286" s="544"/>
      <c r="AB286" s="544"/>
      <c r="AC286" s="544"/>
      <c r="AD286" s="544"/>
      <c r="AE286" s="544"/>
      <c r="AF286" s="544"/>
      <c r="AG286" s="544"/>
      <c r="AH286" s="544"/>
      <c r="AI286" s="544"/>
      <c r="AJ286" s="544"/>
      <c r="AK286" s="544"/>
      <c r="AL286" s="544"/>
      <c r="AM286" s="544"/>
      <c r="AN286" s="544"/>
      <c r="AO286" s="544"/>
      <c r="AP286" s="544"/>
      <c r="AQ286" s="544"/>
      <c r="AR286" s="544"/>
      <c r="AS286" s="544"/>
      <c r="AT286" s="544"/>
      <c r="AU286" s="544"/>
      <c r="AV286" s="544"/>
      <c r="AW286" s="544"/>
      <c r="AX286" s="544"/>
      <c r="AY286" s="545"/>
    </row>
    <row r="287" spans="2:51" ht="13.15" customHeight="1" x14ac:dyDescent="0.4">
      <c r="B287" s="389" t="s">
        <v>4</v>
      </c>
      <c r="C287" s="390"/>
      <c r="D287" s="390"/>
      <c r="E287" s="390"/>
      <c r="F287" s="390"/>
      <c r="G287" s="390"/>
      <c r="H287" s="391"/>
      <c r="I287" s="519"/>
      <c r="J287" s="520"/>
      <c r="K287" s="520"/>
      <c r="L287" s="520"/>
      <c r="M287" s="520"/>
      <c r="N287" s="520"/>
      <c r="O287" s="520"/>
      <c r="P287" s="520"/>
      <c r="Q287" s="520"/>
      <c r="R287" s="520"/>
      <c r="S287" s="520"/>
      <c r="T287" s="520"/>
      <c r="U287" s="520"/>
      <c r="V287" s="520"/>
      <c r="W287" s="520"/>
      <c r="X287" s="520"/>
      <c r="Y287" s="520"/>
      <c r="Z287" s="520"/>
      <c r="AA287" s="394" t="s">
        <v>5</v>
      </c>
      <c r="AB287" s="381"/>
      <c r="AC287" s="381"/>
      <c r="AD287" s="381"/>
      <c r="AE287" s="381"/>
      <c r="AF287" s="381"/>
      <c r="AG287" s="382"/>
      <c r="AH287" s="520"/>
      <c r="AI287" s="520"/>
      <c r="AJ287" s="520"/>
      <c r="AK287" s="520"/>
      <c r="AL287" s="520"/>
      <c r="AM287" s="520"/>
      <c r="AN287" s="520"/>
      <c r="AO287" s="520"/>
      <c r="AP287" s="520"/>
      <c r="AQ287" s="520"/>
      <c r="AR287" s="520"/>
      <c r="AS287" s="520"/>
      <c r="AT287" s="520"/>
      <c r="AU287" s="520"/>
      <c r="AV287" s="520"/>
      <c r="AW287" s="520"/>
      <c r="AX287" s="520"/>
      <c r="AY287" s="521"/>
    </row>
    <row r="288" spans="2:51" ht="13.15" customHeight="1" x14ac:dyDescent="0.4">
      <c r="B288" s="383"/>
      <c r="C288" s="384"/>
      <c r="D288" s="384"/>
      <c r="E288" s="384"/>
      <c r="F288" s="384"/>
      <c r="G288" s="384"/>
      <c r="H288" s="385"/>
      <c r="I288" s="513"/>
      <c r="J288" s="514"/>
      <c r="K288" s="514"/>
      <c r="L288" s="514"/>
      <c r="M288" s="514"/>
      <c r="N288" s="514"/>
      <c r="O288" s="514"/>
      <c r="P288" s="514"/>
      <c r="Q288" s="514"/>
      <c r="R288" s="514"/>
      <c r="S288" s="514"/>
      <c r="T288" s="514"/>
      <c r="U288" s="514"/>
      <c r="V288" s="514"/>
      <c r="W288" s="514"/>
      <c r="X288" s="514"/>
      <c r="Y288" s="514"/>
      <c r="Z288" s="514"/>
      <c r="AA288" s="392"/>
      <c r="AB288" s="384"/>
      <c r="AC288" s="384"/>
      <c r="AD288" s="384"/>
      <c r="AE288" s="384"/>
      <c r="AF288" s="384"/>
      <c r="AG288" s="385"/>
      <c r="AH288" s="514"/>
      <c r="AI288" s="514"/>
      <c r="AJ288" s="514"/>
      <c r="AK288" s="514"/>
      <c r="AL288" s="514"/>
      <c r="AM288" s="514"/>
      <c r="AN288" s="514"/>
      <c r="AO288" s="514"/>
      <c r="AP288" s="514"/>
      <c r="AQ288" s="514"/>
      <c r="AR288" s="514"/>
      <c r="AS288" s="514"/>
      <c r="AT288" s="514"/>
      <c r="AU288" s="514"/>
      <c r="AV288" s="514"/>
      <c r="AW288" s="514"/>
      <c r="AX288" s="514"/>
      <c r="AY288" s="522"/>
    </row>
    <row r="289" spans="2:51" ht="13.15" customHeight="1" x14ac:dyDescent="0.4">
      <c r="B289" s="386"/>
      <c r="C289" s="387"/>
      <c r="D289" s="387"/>
      <c r="E289" s="387"/>
      <c r="F289" s="387"/>
      <c r="G289" s="387"/>
      <c r="H289" s="388"/>
      <c r="I289" s="516"/>
      <c r="J289" s="517"/>
      <c r="K289" s="517"/>
      <c r="L289" s="517"/>
      <c r="M289" s="517"/>
      <c r="N289" s="517"/>
      <c r="O289" s="517"/>
      <c r="P289" s="517"/>
      <c r="Q289" s="517"/>
      <c r="R289" s="517"/>
      <c r="S289" s="517"/>
      <c r="T289" s="517"/>
      <c r="U289" s="517"/>
      <c r="V289" s="517"/>
      <c r="W289" s="517"/>
      <c r="X289" s="517"/>
      <c r="Y289" s="517"/>
      <c r="Z289" s="517"/>
      <c r="AA289" s="393"/>
      <c r="AB289" s="387"/>
      <c r="AC289" s="387"/>
      <c r="AD289" s="387"/>
      <c r="AE289" s="387"/>
      <c r="AF289" s="387"/>
      <c r="AG289" s="388"/>
      <c r="AH289" s="517"/>
      <c r="AI289" s="517"/>
      <c r="AJ289" s="517"/>
      <c r="AK289" s="517"/>
      <c r="AL289" s="517"/>
      <c r="AM289" s="517"/>
      <c r="AN289" s="517"/>
      <c r="AO289" s="517"/>
      <c r="AP289" s="517"/>
      <c r="AQ289" s="517"/>
      <c r="AR289" s="517"/>
      <c r="AS289" s="517"/>
      <c r="AT289" s="517"/>
      <c r="AU289" s="517"/>
      <c r="AV289" s="517"/>
      <c r="AW289" s="517"/>
      <c r="AX289" s="517"/>
      <c r="AY289" s="523"/>
    </row>
    <row r="290" spans="2:51" ht="13.15" customHeight="1" x14ac:dyDescent="0.4">
      <c r="B290" s="380" t="s">
        <v>34</v>
      </c>
      <c r="C290" s="381"/>
      <c r="D290" s="381"/>
      <c r="E290" s="381"/>
      <c r="F290" s="381"/>
      <c r="G290" s="381"/>
      <c r="H290" s="382"/>
      <c r="I290" s="593"/>
      <c r="J290" s="594"/>
      <c r="K290" s="594"/>
      <c r="L290" s="594"/>
      <c r="M290" s="594"/>
      <c r="N290" s="594"/>
      <c r="O290" s="594"/>
      <c r="P290" s="594"/>
      <c r="Q290" s="594"/>
      <c r="R290" s="594"/>
      <c r="S290" s="594"/>
      <c r="T290" s="594"/>
      <c r="U290" s="594"/>
      <c r="V290" s="594"/>
      <c r="W290" s="594"/>
      <c r="X290" s="594"/>
      <c r="Y290" s="594"/>
      <c r="Z290" s="594"/>
      <c r="AA290" s="594"/>
      <c r="AB290" s="594"/>
      <c r="AC290" s="594"/>
      <c r="AD290" s="594"/>
      <c r="AE290" s="594"/>
      <c r="AF290" s="594"/>
      <c r="AG290" s="594"/>
      <c r="AH290" s="594"/>
      <c r="AI290" s="594"/>
      <c r="AJ290" s="594"/>
      <c r="AK290" s="594"/>
      <c r="AL290" s="594"/>
      <c r="AM290" s="594"/>
      <c r="AN290" s="594"/>
      <c r="AO290" s="594"/>
      <c r="AP290" s="594"/>
      <c r="AQ290" s="594"/>
      <c r="AR290" s="594"/>
      <c r="AS290" s="594"/>
      <c r="AT290" s="594"/>
      <c r="AU290" s="594"/>
      <c r="AV290" s="594"/>
      <c r="AW290" s="594"/>
      <c r="AX290" s="594"/>
      <c r="AY290" s="595"/>
    </row>
    <row r="291" spans="2:51" ht="13.15" customHeight="1" x14ac:dyDescent="0.4">
      <c r="B291" s="383"/>
      <c r="C291" s="384"/>
      <c r="D291" s="384"/>
      <c r="E291" s="384"/>
      <c r="F291" s="384"/>
      <c r="G291" s="384"/>
      <c r="H291" s="385"/>
      <c r="I291" s="540"/>
      <c r="J291" s="541"/>
      <c r="K291" s="541"/>
      <c r="L291" s="541"/>
      <c r="M291" s="541"/>
      <c r="N291" s="541"/>
      <c r="O291" s="541"/>
      <c r="P291" s="541"/>
      <c r="Q291" s="541"/>
      <c r="R291" s="541"/>
      <c r="S291" s="541"/>
      <c r="T291" s="541"/>
      <c r="U291" s="541"/>
      <c r="V291" s="541"/>
      <c r="W291" s="541"/>
      <c r="X291" s="541"/>
      <c r="Y291" s="541"/>
      <c r="Z291" s="541"/>
      <c r="AA291" s="541"/>
      <c r="AB291" s="541"/>
      <c r="AC291" s="541"/>
      <c r="AD291" s="541"/>
      <c r="AE291" s="541"/>
      <c r="AF291" s="541"/>
      <c r="AG291" s="541"/>
      <c r="AH291" s="541"/>
      <c r="AI291" s="541"/>
      <c r="AJ291" s="541"/>
      <c r="AK291" s="541"/>
      <c r="AL291" s="541"/>
      <c r="AM291" s="541"/>
      <c r="AN291" s="541"/>
      <c r="AO291" s="541"/>
      <c r="AP291" s="541"/>
      <c r="AQ291" s="541"/>
      <c r="AR291" s="541"/>
      <c r="AS291" s="541"/>
      <c r="AT291" s="541"/>
      <c r="AU291" s="541"/>
      <c r="AV291" s="541"/>
      <c r="AW291" s="541"/>
      <c r="AX291" s="541"/>
      <c r="AY291" s="542"/>
    </row>
    <row r="292" spans="2:51" ht="13.15" customHeight="1" x14ac:dyDescent="0.4">
      <c r="B292" s="386"/>
      <c r="C292" s="387"/>
      <c r="D292" s="387"/>
      <c r="E292" s="387"/>
      <c r="F292" s="387"/>
      <c r="G292" s="387"/>
      <c r="H292" s="388"/>
      <c r="I292" s="543"/>
      <c r="J292" s="544"/>
      <c r="K292" s="544"/>
      <c r="L292" s="544"/>
      <c r="M292" s="544"/>
      <c r="N292" s="544"/>
      <c r="O292" s="544"/>
      <c r="P292" s="544"/>
      <c r="Q292" s="544"/>
      <c r="R292" s="544"/>
      <c r="S292" s="544"/>
      <c r="T292" s="544"/>
      <c r="U292" s="544"/>
      <c r="V292" s="544"/>
      <c r="W292" s="544"/>
      <c r="X292" s="544"/>
      <c r="Y292" s="544"/>
      <c r="Z292" s="544"/>
      <c r="AA292" s="544"/>
      <c r="AB292" s="544"/>
      <c r="AC292" s="544"/>
      <c r="AD292" s="544"/>
      <c r="AE292" s="544"/>
      <c r="AF292" s="544"/>
      <c r="AG292" s="544"/>
      <c r="AH292" s="544"/>
      <c r="AI292" s="544"/>
      <c r="AJ292" s="544"/>
      <c r="AK292" s="544"/>
      <c r="AL292" s="544"/>
      <c r="AM292" s="544"/>
      <c r="AN292" s="544"/>
      <c r="AO292" s="544"/>
      <c r="AP292" s="544"/>
      <c r="AQ292" s="544"/>
      <c r="AR292" s="544"/>
      <c r="AS292" s="544"/>
      <c r="AT292" s="544"/>
      <c r="AU292" s="544"/>
      <c r="AV292" s="544"/>
      <c r="AW292" s="544"/>
      <c r="AX292" s="544"/>
      <c r="AY292" s="545"/>
    </row>
    <row r="293" spans="2:51" ht="13.15" customHeight="1" x14ac:dyDescent="0.4">
      <c r="B293" s="467" t="s">
        <v>1</v>
      </c>
      <c r="C293" s="468"/>
      <c r="D293" s="468"/>
      <c r="E293" s="468"/>
      <c r="F293" s="468"/>
      <c r="G293" s="468"/>
      <c r="H293" s="469"/>
      <c r="I293" s="561"/>
      <c r="J293" s="562"/>
      <c r="K293" s="562"/>
      <c r="L293" s="562"/>
      <c r="M293" s="562"/>
      <c r="N293" s="562"/>
      <c r="O293" s="562"/>
      <c r="P293" s="562"/>
      <c r="Q293" s="562"/>
      <c r="R293" s="562"/>
      <c r="S293" s="562"/>
      <c r="T293" s="562"/>
      <c r="U293" s="562"/>
      <c r="V293" s="562"/>
      <c r="W293" s="562"/>
      <c r="X293" s="562"/>
      <c r="Y293" s="562"/>
      <c r="Z293" s="563"/>
      <c r="AA293" s="470" t="s">
        <v>51</v>
      </c>
      <c r="AB293" s="471"/>
      <c r="AC293" s="471"/>
      <c r="AD293" s="471"/>
      <c r="AE293" s="471"/>
      <c r="AF293" s="471"/>
      <c r="AG293" s="472"/>
      <c r="AH293" s="564"/>
      <c r="AI293" s="565"/>
      <c r="AJ293" s="565"/>
      <c r="AK293" s="565"/>
      <c r="AL293" s="565"/>
      <c r="AM293" s="565"/>
      <c r="AN293" s="565"/>
      <c r="AO293" s="565"/>
      <c r="AP293" s="565"/>
      <c r="AQ293" s="565"/>
      <c r="AR293" s="565"/>
      <c r="AS293" s="565"/>
      <c r="AT293" s="565"/>
      <c r="AU293" s="565"/>
      <c r="AV293" s="565"/>
      <c r="AW293" s="565"/>
      <c r="AX293" s="565"/>
      <c r="AY293" s="566"/>
    </row>
    <row r="294" spans="2:51" ht="13.15" customHeight="1" x14ac:dyDescent="0.4">
      <c r="B294" s="479" t="s">
        <v>50</v>
      </c>
      <c r="C294" s="390"/>
      <c r="D294" s="390"/>
      <c r="E294" s="390"/>
      <c r="F294" s="390"/>
      <c r="G294" s="390"/>
      <c r="H294" s="391"/>
      <c r="I294" s="513"/>
      <c r="J294" s="514"/>
      <c r="K294" s="514"/>
      <c r="L294" s="514"/>
      <c r="M294" s="514"/>
      <c r="N294" s="514"/>
      <c r="O294" s="514"/>
      <c r="P294" s="514"/>
      <c r="Q294" s="514"/>
      <c r="R294" s="514"/>
      <c r="S294" s="514"/>
      <c r="T294" s="514"/>
      <c r="U294" s="514"/>
      <c r="V294" s="514"/>
      <c r="W294" s="514"/>
      <c r="X294" s="514"/>
      <c r="Y294" s="514"/>
      <c r="Z294" s="515"/>
      <c r="AA294" s="473"/>
      <c r="AB294" s="474"/>
      <c r="AC294" s="474"/>
      <c r="AD294" s="474"/>
      <c r="AE294" s="474"/>
      <c r="AF294" s="474"/>
      <c r="AG294" s="475"/>
      <c r="AH294" s="513"/>
      <c r="AI294" s="514"/>
      <c r="AJ294" s="514"/>
      <c r="AK294" s="514"/>
      <c r="AL294" s="514"/>
      <c r="AM294" s="514"/>
      <c r="AN294" s="514"/>
      <c r="AO294" s="514"/>
      <c r="AP294" s="514"/>
      <c r="AQ294" s="514"/>
      <c r="AR294" s="514"/>
      <c r="AS294" s="514"/>
      <c r="AT294" s="514"/>
      <c r="AU294" s="514"/>
      <c r="AV294" s="514"/>
      <c r="AW294" s="514"/>
      <c r="AX294" s="514"/>
      <c r="AY294" s="522"/>
    </row>
    <row r="295" spans="2:51" ht="13.15" customHeight="1" x14ac:dyDescent="0.4">
      <c r="B295" s="383"/>
      <c r="C295" s="384"/>
      <c r="D295" s="384"/>
      <c r="E295" s="384"/>
      <c r="F295" s="384"/>
      <c r="G295" s="384"/>
      <c r="H295" s="385"/>
      <c r="I295" s="513"/>
      <c r="J295" s="514"/>
      <c r="K295" s="514"/>
      <c r="L295" s="514"/>
      <c r="M295" s="514"/>
      <c r="N295" s="514"/>
      <c r="O295" s="514"/>
      <c r="P295" s="514"/>
      <c r="Q295" s="514"/>
      <c r="R295" s="514"/>
      <c r="S295" s="514"/>
      <c r="T295" s="514"/>
      <c r="U295" s="514"/>
      <c r="V295" s="514"/>
      <c r="W295" s="514"/>
      <c r="X295" s="514"/>
      <c r="Y295" s="514"/>
      <c r="Z295" s="515"/>
      <c r="AA295" s="473"/>
      <c r="AB295" s="474"/>
      <c r="AC295" s="474"/>
      <c r="AD295" s="474"/>
      <c r="AE295" s="474"/>
      <c r="AF295" s="474"/>
      <c r="AG295" s="475"/>
      <c r="AH295" s="513"/>
      <c r="AI295" s="514"/>
      <c r="AJ295" s="514"/>
      <c r="AK295" s="514"/>
      <c r="AL295" s="514"/>
      <c r="AM295" s="514"/>
      <c r="AN295" s="514"/>
      <c r="AO295" s="514"/>
      <c r="AP295" s="514"/>
      <c r="AQ295" s="514"/>
      <c r="AR295" s="514"/>
      <c r="AS295" s="514"/>
      <c r="AT295" s="514"/>
      <c r="AU295" s="514"/>
      <c r="AV295" s="514"/>
      <c r="AW295" s="514"/>
      <c r="AX295" s="514"/>
      <c r="AY295" s="522"/>
    </row>
    <row r="296" spans="2:51" ht="13.15" customHeight="1" thickBot="1" x14ac:dyDescent="0.45">
      <c r="B296" s="480"/>
      <c r="C296" s="481"/>
      <c r="D296" s="481"/>
      <c r="E296" s="481"/>
      <c r="F296" s="481"/>
      <c r="G296" s="481"/>
      <c r="H296" s="482"/>
      <c r="I296" s="596"/>
      <c r="J296" s="597"/>
      <c r="K296" s="597"/>
      <c r="L296" s="597"/>
      <c r="M296" s="597"/>
      <c r="N296" s="597"/>
      <c r="O296" s="597"/>
      <c r="P296" s="597"/>
      <c r="Q296" s="597"/>
      <c r="R296" s="597"/>
      <c r="S296" s="597"/>
      <c r="T296" s="597"/>
      <c r="U296" s="597"/>
      <c r="V296" s="597"/>
      <c r="W296" s="597"/>
      <c r="X296" s="597"/>
      <c r="Y296" s="597"/>
      <c r="Z296" s="599"/>
      <c r="AA296" s="476"/>
      <c r="AB296" s="477"/>
      <c r="AC296" s="477"/>
      <c r="AD296" s="477"/>
      <c r="AE296" s="477"/>
      <c r="AF296" s="477"/>
      <c r="AG296" s="478"/>
      <c r="AH296" s="596"/>
      <c r="AI296" s="597"/>
      <c r="AJ296" s="597"/>
      <c r="AK296" s="597"/>
      <c r="AL296" s="597"/>
      <c r="AM296" s="597"/>
      <c r="AN296" s="597"/>
      <c r="AO296" s="597"/>
      <c r="AP296" s="597"/>
      <c r="AQ296" s="597"/>
      <c r="AR296" s="597"/>
      <c r="AS296" s="597"/>
      <c r="AT296" s="597"/>
      <c r="AU296" s="597"/>
      <c r="AV296" s="597"/>
      <c r="AW296" s="597"/>
      <c r="AX296" s="597"/>
      <c r="AY296" s="598"/>
    </row>
  </sheetData>
  <sheetProtection algorithmName="SHA-512" hashValue="RuG+mQDZ8VY1Az8BlMWrKztH0XKtFXUHSWsHCpRtlDlqNEVxWqt2ysumLuQdK0JaZDLFYfVe4serfmiCn5y4wQ==" saltValue="kIvWnnu+rWztD+0PcbZBuw==" spinCount="100000" sheet="1" objects="1" scenarios="1"/>
  <mergeCells count="317">
    <mergeCell ref="B293:H293"/>
    <mergeCell ref="I293:Z293"/>
    <mergeCell ref="AA293:AG296"/>
    <mergeCell ref="AH293:AY296"/>
    <mergeCell ref="B294:H296"/>
    <mergeCell ref="I294:Z296"/>
    <mergeCell ref="B287:H289"/>
    <mergeCell ref="I287:Z289"/>
    <mergeCell ref="AA287:AG289"/>
    <mergeCell ref="AH287:AY289"/>
    <mergeCell ref="B290:H292"/>
    <mergeCell ref="I290:AY292"/>
    <mergeCell ref="B277:H280"/>
    <mergeCell ref="I277:AE280"/>
    <mergeCell ref="AF277:AL280"/>
    <mergeCell ref="AM277:AY280"/>
    <mergeCell ref="B281:H286"/>
    <mergeCell ref="I281:J282"/>
    <mergeCell ref="K281:R282"/>
    <mergeCell ref="S281:AY282"/>
    <mergeCell ref="I283:AY286"/>
    <mergeCell ref="B274:H275"/>
    <mergeCell ref="I274:AY275"/>
    <mergeCell ref="B276:H276"/>
    <mergeCell ref="I276:AE276"/>
    <mergeCell ref="AF276:AL276"/>
    <mergeCell ref="AM276:AY276"/>
    <mergeCell ref="B269:H269"/>
    <mergeCell ref="I269:Z269"/>
    <mergeCell ref="AA269:AG272"/>
    <mergeCell ref="AH269:AY272"/>
    <mergeCell ref="B270:H272"/>
    <mergeCell ref="I270:Z272"/>
    <mergeCell ref="B263:H265"/>
    <mergeCell ref="I263:Z265"/>
    <mergeCell ref="AA263:AG265"/>
    <mergeCell ref="AH263:AY265"/>
    <mergeCell ref="B266:H268"/>
    <mergeCell ref="I266:AY268"/>
    <mergeCell ref="B253:H256"/>
    <mergeCell ref="I253:AE256"/>
    <mergeCell ref="AF253:AL256"/>
    <mergeCell ref="AM253:AY256"/>
    <mergeCell ref="B257:H262"/>
    <mergeCell ref="I257:J258"/>
    <mergeCell ref="K257:R258"/>
    <mergeCell ref="S257:AY258"/>
    <mergeCell ref="I259:AY262"/>
    <mergeCell ref="B250:H251"/>
    <mergeCell ref="I250:AY251"/>
    <mergeCell ref="B252:H252"/>
    <mergeCell ref="I252:AE252"/>
    <mergeCell ref="AF252:AL252"/>
    <mergeCell ref="AM252:AY252"/>
    <mergeCell ref="B245:H245"/>
    <mergeCell ref="I245:Z245"/>
    <mergeCell ref="AA245:AG248"/>
    <mergeCell ref="AH245:AY248"/>
    <mergeCell ref="B246:H248"/>
    <mergeCell ref="I246:Z248"/>
    <mergeCell ref="B239:H241"/>
    <mergeCell ref="I239:Z241"/>
    <mergeCell ref="AA239:AG241"/>
    <mergeCell ref="AH239:AY241"/>
    <mergeCell ref="B242:H244"/>
    <mergeCell ref="I242:AY244"/>
    <mergeCell ref="B229:H232"/>
    <mergeCell ref="I229:AE232"/>
    <mergeCell ref="AF229:AL232"/>
    <mergeCell ref="AM229:AY232"/>
    <mergeCell ref="B233:H238"/>
    <mergeCell ref="I233:J234"/>
    <mergeCell ref="K233:R234"/>
    <mergeCell ref="S233:AY234"/>
    <mergeCell ref="I235:AY238"/>
    <mergeCell ref="B224:AC225"/>
    <mergeCell ref="AD224:AG225"/>
    <mergeCell ref="AH224:AY225"/>
    <mergeCell ref="B226:H227"/>
    <mergeCell ref="I226:AY227"/>
    <mergeCell ref="B228:H228"/>
    <mergeCell ref="I228:AE228"/>
    <mergeCell ref="AF228:AL228"/>
    <mergeCell ref="AM228:AY228"/>
    <mergeCell ref="B220:H220"/>
    <mergeCell ref="I220:Z220"/>
    <mergeCell ref="AA220:AG223"/>
    <mergeCell ref="AH220:AY223"/>
    <mergeCell ref="B221:H223"/>
    <mergeCell ref="I221:Z223"/>
    <mergeCell ref="B214:H216"/>
    <mergeCell ref="I214:Z216"/>
    <mergeCell ref="AA214:AG216"/>
    <mergeCell ref="AH214:AY216"/>
    <mergeCell ref="B217:H219"/>
    <mergeCell ref="I217:AY219"/>
    <mergeCell ref="B204:H207"/>
    <mergeCell ref="I204:AE207"/>
    <mergeCell ref="AF204:AL207"/>
    <mergeCell ref="AM204:AY207"/>
    <mergeCell ref="B208:H213"/>
    <mergeCell ref="I208:J209"/>
    <mergeCell ref="K208:R209"/>
    <mergeCell ref="S208:AY209"/>
    <mergeCell ref="I210:AY213"/>
    <mergeCell ref="B201:H202"/>
    <mergeCell ref="I201:AY202"/>
    <mergeCell ref="B203:H203"/>
    <mergeCell ref="I203:AE203"/>
    <mergeCell ref="AF203:AL203"/>
    <mergeCell ref="AM203:AY203"/>
    <mergeCell ref="B196:H196"/>
    <mergeCell ref="I196:Z196"/>
    <mergeCell ref="AA196:AG199"/>
    <mergeCell ref="AH196:AY199"/>
    <mergeCell ref="B197:H199"/>
    <mergeCell ref="I197:Z199"/>
    <mergeCell ref="B190:H192"/>
    <mergeCell ref="I190:Z192"/>
    <mergeCell ref="AA190:AG192"/>
    <mergeCell ref="AH190:AY192"/>
    <mergeCell ref="B193:H195"/>
    <mergeCell ref="I193:AY195"/>
    <mergeCell ref="B180:H183"/>
    <mergeCell ref="I180:AE183"/>
    <mergeCell ref="AF180:AL183"/>
    <mergeCell ref="AM180:AY183"/>
    <mergeCell ref="B184:H189"/>
    <mergeCell ref="I184:J185"/>
    <mergeCell ref="K184:R185"/>
    <mergeCell ref="S184:AY185"/>
    <mergeCell ref="I186:AY189"/>
    <mergeCell ref="B177:H178"/>
    <mergeCell ref="I177:AY178"/>
    <mergeCell ref="B179:H179"/>
    <mergeCell ref="I179:AE179"/>
    <mergeCell ref="AF179:AL179"/>
    <mergeCell ref="AM179:AY179"/>
    <mergeCell ref="B172:H172"/>
    <mergeCell ref="I172:Z172"/>
    <mergeCell ref="AA172:AG175"/>
    <mergeCell ref="AH172:AY175"/>
    <mergeCell ref="B173:H175"/>
    <mergeCell ref="I173:Z175"/>
    <mergeCell ref="B166:H168"/>
    <mergeCell ref="I166:Z168"/>
    <mergeCell ref="AA166:AG168"/>
    <mergeCell ref="AH166:AY168"/>
    <mergeCell ref="B169:H171"/>
    <mergeCell ref="I169:AY171"/>
    <mergeCell ref="B156:H159"/>
    <mergeCell ref="I156:AE159"/>
    <mergeCell ref="AF156:AL159"/>
    <mergeCell ref="AM156:AY159"/>
    <mergeCell ref="B160:H165"/>
    <mergeCell ref="I160:J161"/>
    <mergeCell ref="K160:R161"/>
    <mergeCell ref="S160:AY161"/>
    <mergeCell ref="I162:AY165"/>
    <mergeCell ref="B153:H154"/>
    <mergeCell ref="I153:AY154"/>
    <mergeCell ref="B155:H155"/>
    <mergeCell ref="I155:AE155"/>
    <mergeCell ref="AF155:AL155"/>
    <mergeCell ref="AM155:AY155"/>
    <mergeCell ref="B143:H145"/>
    <mergeCell ref="I143:AY145"/>
    <mergeCell ref="C147:AQ148"/>
    <mergeCell ref="B151:AC152"/>
    <mergeCell ref="AD151:AG152"/>
    <mergeCell ref="AH151:AY152"/>
    <mergeCell ref="B137:AY138"/>
    <mergeCell ref="B139:H139"/>
    <mergeCell ref="I139:Z139"/>
    <mergeCell ref="AA139:AG142"/>
    <mergeCell ref="AH139:AY142"/>
    <mergeCell ref="B140:H142"/>
    <mergeCell ref="I140:Z142"/>
    <mergeCell ref="B128:H136"/>
    <mergeCell ref="I128:N130"/>
    <mergeCell ref="O128:Q130"/>
    <mergeCell ref="R128:AY130"/>
    <mergeCell ref="I131:N133"/>
    <mergeCell ref="O131:Q133"/>
    <mergeCell ref="R131:AY133"/>
    <mergeCell ref="I134:N136"/>
    <mergeCell ref="O134:Q136"/>
    <mergeCell ref="R134:AY136"/>
    <mergeCell ref="B120:H124"/>
    <mergeCell ref="I120:J121"/>
    <mergeCell ref="K120:R121"/>
    <mergeCell ref="S120:AY121"/>
    <mergeCell ref="I122:AY124"/>
    <mergeCell ref="B125:H127"/>
    <mergeCell ref="I125:Z127"/>
    <mergeCell ref="AA125:AG127"/>
    <mergeCell ref="AH125:AY127"/>
    <mergeCell ref="I107:Z109"/>
    <mergeCell ref="B110:H112"/>
    <mergeCell ref="I110:AY112"/>
    <mergeCell ref="B116:H119"/>
    <mergeCell ref="I116:AY119"/>
    <mergeCell ref="R98:AY100"/>
    <mergeCell ref="I101:N103"/>
    <mergeCell ref="O101:Q103"/>
    <mergeCell ref="R101:AY103"/>
    <mergeCell ref="B104:AY105"/>
    <mergeCell ref="B106:H106"/>
    <mergeCell ref="I106:Z106"/>
    <mergeCell ref="AA106:AG109"/>
    <mergeCell ref="AH106:AY109"/>
    <mergeCell ref="B107:H109"/>
    <mergeCell ref="B114:H115"/>
    <mergeCell ref="I114:AY115"/>
    <mergeCell ref="B92:H94"/>
    <mergeCell ref="I92:Z94"/>
    <mergeCell ref="AA92:AG94"/>
    <mergeCell ref="AH92:AY94"/>
    <mergeCell ref="B95:H103"/>
    <mergeCell ref="I95:N97"/>
    <mergeCell ref="O95:Q97"/>
    <mergeCell ref="R95:AY97"/>
    <mergeCell ref="I98:N100"/>
    <mergeCell ref="O98:Q100"/>
    <mergeCell ref="B83:H86"/>
    <mergeCell ref="I83:AY86"/>
    <mergeCell ref="B87:H91"/>
    <mergeCell ref="I87:J88"/>
    <mergeCell ref="K87:R88"/>
    <mergeCell ref="S87:AY88"/>
    <mergeCell ref="I89:AY91"/>
    <mergeCell ref="B70:H72"/>
    <mergeCell ref="I70:AY72"/>
    <mergeCell ref="C74:AC76"/>
    <mergeCell ref="AD74:AI76"/>
    <mergeCell ref="AW74:AX76"/>
    <mergeCell ref="B79:AC80"/>
    <mergeCell ref="AD79:AG80"/>
    <mergeCell ref="AH79:AY80"/>
    <mergeCell ref="I81:AY82"/>
    <mergeCell ref="B81:H82"/>
    <mergeCell ref="B52:H54"/>
    <mergeCell ref="I52:Z54"/>
    <mergeCell ref="AA52:AG54"/>
    <mergeCell ref="AH52:AY54"/>
    <mergeCell ref="B64:AY65"/>
    <mergeCell ref="B66:H66"/>
    <mergeCell ref="I66:Z66"/>
    <mergeCell ref="AA66:AG69"/>
    <mergeCell ref="AH66:AY69"/>
    <mergeCell ref="B67:H69"/>
    <mergeCell ref="I67:Z69"/>
    <mergeCell ref="B55:H63"/>
    <mergeCell ref="I55:N57"/>
    <mergeCell ref="O55:Q57"/>
    <mergeCell ref="R55:AY57"/>
    <mergeCell ref="I58:N60"/>
    <mergeCell ref="O58:Q60"/>
    <mergeCell ref="R58:AY60"/>
    <mergeCell ref="I61:N63"/>
    <mergeCell ref="O61:Q63"/>
    <mergeCell ref="R61:AY63"/>
    <mergeCell ref="I30:AY31"/>
    <mergeCell ref="B30:H31"/>
    <mergeCell ref="I41:AY42"/>
    <mergeCell ref="B41:H42"/>
    <mergeCell ref="B47:H51"/>
    <mergeCell ref="I47:J48"/>
    <mergeCell ref="K47:R48"/>
    <mergeCell ref="S47:AY48"/>
    <mergeCell ref="I49:AY51"/>
    <mergeCell ref="B36:H39"/>
    <mergeCell ref="I36:AY36"/>
    <mergeCell ref="I37:AY39"/>
    <mergeCell ref="B43:H46"/>
    <mergeCell ref="I43:AY46"/>
    <mergeCell ref="B32:H32"/>
    <mergeCell ref="I32:Z32"/>
    <mergeCell ref="AA32:AG35"/>
    <mergeCell ref="AH32:AY35"/>
    <mergeCell ref="B33:H35"/>
    <mergeCell ref="I33:Z35"/>
    <mergeCell ref="B10:H13"/>
    <mergeCell ref="I10:AC13"/>
    <mergeCell ref="AD10:AJ13"/>
    <mergeCell ref="AK10:AY13"/>
    <mergeCell ref="I7:AY8"/>
    <mergeCell ref="B7:H8"/>
    <mergeCell ref="B23:H28"/>
    <mergeCell ref="I23:AL28"/>
    <mergeCell ref="AM23:AQ25"/>
    <mergeCell ref="AR23:AW25"/>
    <mergeCell ref="AX23:AY25"/>
    <mergeCell ref="AM26:AQ28"/>
    <mergeCell ref="AR26:AW28"/>
    <mergeCell ref="AX26:AY28"/>
    <mergeCell ref="B14:H19"/>
    <mergeCell ref="I14:J15"/>
    <mergeCell ref="K14:R15"/>
    <mergeCell ref="S14:AY15"/>
    <mergeCell ref="I16:AY19"/>
    <mergeCell ref="B20:H22"/>
    <mergeCell ref="I20:Z22"/>
    <mergeCell ref="AA20:AG22"/>
    <mergeCell ref="AH20:AY22"/>
    <mergeCell ref="B1:AY3"/>
    <mergeCell ref="AG4:AI5"/>
    <mergeCell ref="AJ4:AM5"/>
    <mergeCell ref="AN4:AO5"/>
    <mergeCell ref="AP4:AR5"/>
    <mergeCell ref="AS4:AT5"/>
    <mergeCell ref="AU4:AW5"/>
    <mergeCell ref="AX4:AY5"/>
    <mergeCell ref="B9:H9"/>
    <mergeCell ref="I9:AC9"/>
    <mergeCell ref="AD9:AJ9"/>
    <mergeCell ref="AK9:AY9"/>
  </mergeCells>
  <phoneticPr fontId="1"/>
  <printOptions horizontalCentered="1" verticalCentered="1"/>
  <pageMargins left="0.39370078740157483" right="0.39370078740157483" top="0.19685039370078741" bottom="0.19685039370078741" header="0" footer="0.39370078740157483"/>
  <pageSetup paperSize="9" scale="75" fitToHeight="4" orientation="portrait" r:id="rId1"/>
  <headerFooter>
    <oddFooter>&amp;C&amp;G&amp;R&amp;P</oddFooter>
  </headerFooter>
  <rowBreaks count="3" manualBreakCount="3">
    <brk id="78" max="16383" man="1"/>
    <brk id="150" max="16383" man="1"/>
    <brk id="22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参加申請書（記載例）</vt:lpstr>
      <vt:lpstr>参加申請書（原紙）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oshibe</dc:creator>
  <cp:lastModifiedBy>oshibe</cp:lastModifiedBy>
  <cp:lastPrinted>2022-09-02T08:48:35Z</cp:lastPrinted>
  <dcterms:created xsi:type="dcterms:W3CDTF">2022-04-04T23:33:07Z</dcterms:created>
  <dcterms:modified xsi:type="dcterms:W3CDTF">2022-10-21T02:13:10Z</dcterms:modified>
</cp:coreProperties>
</file>